
<file path=[Content_Types].xml><?xml version="1.0" encoding="utf-8"?>
<Types xmlns="http://schemas.openxmlformats.org/package/2006/content-type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8345" windowHeight="7140" tabRatio="727"/>
  </bookViews>
  <sheets>
    <sheet name="收费目录" sheetId="20" r:id="rId1"/>
    <sheet name="复合膜袋类" sheetId="22" r:id="rId2"/>
    <sheet name="非复合膜袋" sheetId="23" r:id="rId3"/>
    <sheet name="片材、编织袋" sheetId="24" r:id="rId4"/>
    <sheet name="塑料容器类" sheetId="16" r:id="rId5"/>
    <sheet name="塑料工具类" sheetId="18" r:id="rId6"/>
    <sheet name="食品接触用纸制品" sheetId="19" r:id="rId7"/>
    <sheet name="生活用纸制品" sheetId="21" r:id="rId8"/>
    <sheet name="其他轻工产品" sheetId="25" r:id="rId9"/>
    <sheet name="4806系列" sheetId="17" r:id="rId10"/>
    <sheet name="物理单项收费" sheetId="12" r:id="rId11"/>
    <sheet name="化学单项收费" sheetId="14" r:id="rId12"/>
    <sheet name="其他收费" sheetId="15" r:id="rId13"/>
  </sheets>
  <definedNames>
    <definedName name="_xlnm._FilterDatabase" localSheetId="11" hidden="1">化学单项收费!$A$1:$XFC$91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51" authorId="0">
      <text>
        <r>
          <rPr>
            <b/>
            <sz val="9"/>
            <rFont val="Tahoma"/>
            <family val="2"/>
          </rPr>
          <t>Administrator:</t>
        </r>
        <r>
          <rPr>
            <sz val="9"/>
            <rFont val="Tahoma"/>
            <family val="2"/>
          </rPr>
          <t xml:space="preserve">
</t>
        </r>
        <r>
          <rPr>
            <sz val="10"/>
            <color indexed="10"/>
            <rFont val="宋体"/>
            <family val="3"/>
            <charset val="134"/>
          </rPr>
          <t>生物分解性能、可堆肥性能无资质</t>
        </r>
      </text>
    </comment>
  </commentList>
</comments>
</file>

<file path=xl/sharedStrings.xml><?xml version="1.0" encoding="utf-8"?>
<sst xmlns="http://schemas.openxmlformats.org/spreadsheetml/2006/main" count="6585" uniqueCount="1800">
  <si>
    <t>产品类</t>
  </si>
  <si>
    <t>备注</t>
  </si>
  <si>
    <t>一</t>
  </si>
  <si>
    <t>复合膜袋</t>
  </si>
  <si>
    <t xml:space="preserve">GB/T 10004-2008包装用塑料复合膜、袋（干法复合、挤出复合） </t>
  </si>
  <si>
    <t xml:space="preserve">GB/T 28118-2011食品包装用塑料与铝箔复合膜、袋 </t>
  </si>
  <si>
    <t>QB/T 1871-1993双向拉伸尼龙（BOPA）/低密度聚乙烯（LDPE）复合膜、袋</t>
  </si>
  <si>
    <t>GB/T 18192-2008液体食品无菌包装用纸基复合材料</t>
  </si>
  <si>
    <t>GB/T 18706-2025液体食品保鲜包装用纸基复合材料</t>
  </si>
  <si>
    <t>2026.1.1实施</t>
  </si>
  <si>
    <t>GB/T 18706-2008液体食品保鲜包装用纸基复合材料</t>
  </si>
  <si>
    <t>2026.1.1作废</t>
  </si>
  <si>
    <t>GB/T 19741-2005液体食品包装用塑料复合膜、袋</t>
  </si>
  <si>
    <t xml:space="preserve">GB/T 41168-2021食品包装用塑料与铝箔蒸煮复合膜、袋 </t>
  </si>
  <si>
    <t>GB/T 41169-2021食品包装用纸铝塑复合膜、袋</t>
  </si>
  <si>
    <t>GB/T 41220-2021食品包装用复合塑料盖膜</t>
  </si>
  <si>
    <t>GB/T 40266-2021食品包装用氧化物阻隔透明塑料复合膜、袋质量通则</t>
  </si>
  <si>
    <t>二</t>
  </si>
  <si>
    <t>非复合膜袋</t>
  </si>
  <si>
    <t xml:space="preserve">GB/T 10457-2021食品用塑料自粘保鲜膜质量通则 </t>
  </si>
  <si>
    <t>实施日期：2022.5.1</t>
  </si>
  <si>
    <t>GB/T 4456-2008包装用聚乙烯吹塑薄膜</t>
  </si>
  <si>
    <t>QB/T 1956-1994聚丙烯吹塑薄膜</t>
  </si>
  <si>
    <t>GB/T 10003-2008普通用途双向拉伸聚丙烯(BOPP)薄膜</t>
  </si>
  <si>
    <t>GB/T 27740-2011流延聚丙烯（CPP）薄膜</t>
  </si>
  <si>
    <t>GB/T 16958-2008包装用双向拉伸聚酯薄膜</t>
  </si>
  <si>
    <t>BB/T 0039-2013商品零售包装袋</t>
  </si>
  <si>
    <t>BB/T 0030-2019包装用镀铝薄膜</t>
  </si>
  <si>
    <t>GB/T 20218-2021双向拉伸聚酰胺（尼龙）薄膜</t>
  </si>
  <si>
    <t>GB/T 19787-2025 包装材料 聚烯烃热收缩薄膜</t>
  </si>
  <si>
    <t>2026.3.1实施</t>
  </si>
  <si>
    <t>GB/T 19787-2005 包装材料 聚烯烃热收缩薄膜</t>
  </si>
  <si>
    <t>2026.3.1作废</t>
  </si>
  <si>
    <t xml:space="preserve">GB/T 21661-2020塑料购物袋 </t>
  </si>
  <si>
    <t>2026.5.1作废，不适用于淀粉基和生物降解塑料袋</t>
  </si>
  <si>
    <t xml:space="preserve">GB/T 21661-2025塑料购物袋 </t>
  </si>
  <si>
    <t>2026.5.1实施</t>
  </si>
  <si>
    <t xml:space="preserve">GB/T 38079-2019淀粉基塑料购物袋  </t>
  </si>
  <si>
    <t>不适用于仅以包装使用且不以携提为目的的淀粉基塑料袋如淀粉基塑料连卷袋</t>
  </si>
  <si>
    <t xml:space="preserve">GB/T 24984-2010日用塑料袋 </t>
  </si>
  <si>
    <t xml:space="preserve">GB/T 38082-2019生物降解塑料购物袋  </t>
  </si>
  <si>
    <t>不适用于仅以包装使用且不以提携为目的的生物降解塑料袋，如生物降解连卷袋（也称撕裂袋或点断袋）等</t>
  </si>
  <si>
    <t xml:space="preserve">GB/T 38082-2025生物降解塑料购物袋  </t>
  </si>
  <si>
    <t>三</t>
  </si>
  <si>
    <t>片材、编织袋</t>
  </si>
  <si>
    <t>QB/T 2471-2000聚丙烯（PP）挤出片材</t>
  </si>
  <si>
    <t>GB/T 16719-2008双向拉伸聚苯乙烯（BOPS）片材</t>
  </si>
  <si>
    <t xml:space="preserve">GB/T 8946-2013塑料编织袋通用技术要求 </t>
  </si>
  <si>
    <t>四</t>
  </si>
  <si>
    <t>塑料容器</t>
  </si>
  <si>
    <t>BB/T 0060-2025包装容器 聚对苯二甲酸乙二醇酯（PET）瓶坯</t>
  </si>
  <si>
    <t>2025.11.1实施</t>
  </si>
  <si>
    <t xml:space="preserve">BB/T 0060-2012包装容器 聚对苯二甲酸乙二醇酯（PET）瓶坯  </t>
  </si>
  <si>
    <t>2025.11.1作废</t>
  </si>
  <si>
    <t xml:space="preserve">GB/T 41167-2021聚对苯二甲酸乙二醇酯（PET）饮品瓶通用技术要求  </t>
  </si>
  <si>
    <t xml:space="preserve">GB/T 43198-2023食品包装用聚乙烯吹塑容器 </t>
  </si>
  <si>
    <t xml:space="preserve">GB/T 41000-2021聚碳酸酯（PC）饮水罐质量通则  </t>
  </si>
  <si>
    <t xml:space="preserve">GB/T 17876-2010包装容器 塑料防盗瓶盖  </t>
  </si>
  <si>
    <t xml:space="preserve">BB/T 0048-2017组合式防伪瓶盖  </t>
  </si>
  <si>
    <t xml:space="preserve">GB/T 32094-2015塑料保鲜盒 </t>
  </si>
  <si>
    <t>YBB 00262002-2015 口服固体药用聚酯瓶</t>
  </si>
  <si>
    <t>YBB 00122002-2015 口服固体药用高密度聚乙烯瓶</t>
  </si>
  <si>
    <t>YBB 00112002-2015 口服固体药用聚丙烯瓶</t>
  </si>
  <si>
    <t>五</t>
  </si>
  <si>
    <t>塑料工具</t>
  </si>
  <si>
    <t>GB/T 18006.1-2025塑料一次性餐饮具通用技术要求</t>
  </si>
  <si>
    <t>2026.3.1实施，降解产品不适用</t>
  </si>
  <si>
    <t>GB/T 18006.1-2009塑料一次性餐饮具通用技术要求</t>
  </si>
  <si>
    <t>2026.3.1作废，降解产品不适用</t>
  </si>
  <si>
    <t xml:space="preserve">GB/T 18006.3-2020一次性可降解餐饮具通用技术要求 </t>
  </si>
  <si>
    <t xml:space="preserve">GB/T 24693-2009 聚丙烯饮用吸管 </t>
  </si>
  <si>
    <t xml:space="preserve">GB/T 41008-2021生物降解饮用吸管  </t>
  </si>
  <si>
    <t xml:space="preserve">GB/T 41001-2021密胺塑料餐饮具 </t>
  </si>
  <si>
    <t xml:space="preserve">QB/T 5415-2019聚乳酸注塑餐具 </t>
  </si>
  <si>
    <t>QB/T 5414-2019聚乳酸热成型杯盖</t>
  </si>
  <si>
    <t xml:space="preserve">QB/T 5413-2019聚乳酸热成型杯 </t>
  </si>
  <si>
    <t xml:space="preserve">QB/T 4633-2014聚乳酸冷饮吸管 </t>
  </si>
  <si>
    <t>六</t>
  </si>
  <si>
    <t>食品接触用纸制品</t>
  </si>
  <si>
    <t xml:space="preserve">GB/T 27590-2011纸杯  </t>
  </si>
  <si>
    <t>2023.2.1废止</t>
  </si>
  <si>
    <t>GB/T 27590-2022纸杯</t>
  </si>
  <si>
    <t>2023.2.1实施</t>
  </si>
  <si>
    <t>GB/T 27591-2025纸餐具</t>
  </si>
  <si>
    <t>2025.12.1实施</t>
  </si>
  <si>
    <t>GB/T 27591-2011纸碗</t>
  </si>
  <si>
    <t>2025.12.1作废</t>
  </si>
  <si>
    <t>GB/T 27589-2011纸餐盒</t>
  </si>
  <si>
    <t>QB/T 2898-2007餐用纸制品</t>
  </si>
  <si>
    <t>GB/T 10440-2008圆柱形复合罐</t>
  </si>
  <si>
    <t>GB/T 36392-2025食品包装用淋膜纸和纸板</t>
  </si>
  <si>
    <t>GB/T 36392-2018食品包装用淋膜纸和纸板</t>
  </si>
  <si>
    <t>QB/T 1014-2025食品包装纸</t>
  </si>
  <si>
    <t>2026.2.1实施</t>
  </si>
  <si>
    <t>QB/T 1014-2010食品包装纸</t>
  </si>
  <si>
    <t>2026.2.1作废</t>
  </si>
  <si>
    <t>QB/T 4032-2022纸杯原纸</t>
  </si>
  <si>
    <t>QB/T 5646-2021烘焙纸</t>
  </si>
  <si>
    <t>GB/T 44833-2024纸吸管（含吸管原纸）</t>
  </si>
  <si>
    <t>2025.5.1实施</t>
  </si>
  <si>
    <t>GB/T 36787-2018 纸浆模塑餐具</t>
  </si>
  <si>
    <t>七</t>
  </si>
  <si>
    <t>生活用纸制品</t>
  </si>
  <si>
    <t>GB 15979-2002一次性使用卫生用品的卫生标准</t>
  </si>
  <si>
    <t>2025.7.1作废</t>
  </si>
  <si>
    <t>GB 15979-2024一次性使用卫生用品卫生标准</t>
  </si>
  <si>
    <t>2025.7.1实施</t>
  </si>
  <si>
    <t>GB/T 8939-2018卫生巾(含卫生护垫)</t>
  </si>
  <si>
    <t>2027.1.1作废</t>
  </si>
  <si>
    <t>GB/T 8939-2025卫生巾(含卫生护垫)</t>
  </si>
  <si>
    <t>2027.1.1实施</t>
  </si>
  <si>
    <t xml:space="preserve">GB/T 28004-2011纸尿裤(片、垫) </t>
  </si>
  <si>
    <t>GB/T 28004.1-2021纸尿裤 第1部分：婴儿纸尿裤</t>
  </si>
  <si>
    <t xml:space="preserve">GB/T 28004.2-2021纸尿裤 第2部分：成人纸尿裤  </t>
  </si>
  <si>
    <t>GB/T 27728.1-2024、GB/T 27728.2-2024、GB/T 27728.3-2024湿巾及类似用途</t>
  </si>
  <si>
    <t>2025.10.1实施</t>
  </si>
  <si>
    <t>GB/T 27728-2011湿巾</t>
  </si>
  <si>
    <t>2025.10.1作废</t>
  </si>
  <si>
    <t>GB/T 20808-2011纸巾纸</t>
  </si>
  <si>
    <t>2023.5.1作废</t>
  </si>
  <si>
    <t>GB/T 20808-2022纸巾纸</t>
  </si>
  <si>
    <t>2023.5.1实施</t>
  </si>
  <si>
    <t xml:space="preserve">GB/T 20810-2018卫生纸（含卫生纸原纸）  </t>
  </si>
  <si>
    <t>GB/T 30130-2023胶板印刷纸</t>
  </si>
  <si>
    <t>2024.7.1实施</t>
  </si>
  <si>
    <t>GB/T 30130-2013胶板印刷纸</t>
  </si>
  <si>
    <t>2024.7.1作废</t>
  </si>
  <si>
    <t>GB/T 12654-2018书写用纸</t>
  </si>
  <si>
    <t>GB/T 10335.1-2017涂布纸和纸板 涂布美术印刷纸（铜版纸）</t>
  </si>
  <si>
    <t xml:space="preserve">GB/T 10335.2-2018涂布纸和纸板 轻量涂布纸 </t>
  </si>
  <si>
    <t xml:space="preserve">GB/T 10335.3-2018涂布纸和纸板 涂布白卡纸 </t>
  </si>
  <si>
    <t>GB/T 10335.4-2017涂布纸和纸板 涂布白纸板</t>
  </si>
  <si>
    <t>GB/T 10335.5-2023涂布纸和纸板 第5部分：涂布箱纸板</t>
  </si>
  <si>
    <t>GB/T 10335.5-2008涂布纸和纸板 涂布箱纸板</t>
  </si>
  <si>
    <t xml:space="preserve">GB/T 6543-2025运输包装用单瓦楞纸箱和双瓦楞纸箱 </t>
  </si>
  <si>
    <t xml:space="preserve">GB/T 6543-2008运输包装用单瓦楞纸箱和双瓦楞纸箱 </t>
  </si>
  <si>
    <t>GB/T 6544-2008瓦楞纸板</t>
  </si>
  <si>
    <t>八</t>
  </si>
  <si>
    <t>其他轻工产品</t>
  </si>
  <si>
    <t>GB 4455-2019农业用聚乙烯吹塑棚膜</t>
  </si>
  <si>
    <t>GB 13735-2017聚乙烯吹塑农用地面覆盖薄膜</t>
  </si>
  <si>
    <t>GB/T 35795-2017全生物降解农用地面覆盖薄膜</t>
  </si>
  <si>
    <t>GB 21027-2020学生用品的安全通用要求</t>
  </si>
  <si>
    <t xml:space="preserve">GB 6675.1-.4-2014玩具 </t>
  </si>
  <si>
    <t>2026.11.1作废</t>
  </si>
  <si>
    <t xml:space="preserve">GB 6675.1-.4-2025玩具 </t>
  </si>
  <si>
    <t>2026.11.1实施</t>
  </si>
  <si>
    <t>GB/T 13519-2016包装用聚乙烯热收缩薄膜</t>
  </si>
  <si>
    <t>GB/T 24454-2009塑料垃圾袋</t>
  </si>
  <si>
    <t>GB/T 13508-2025聚乙烯吹塑容器</t>
  </si>
  <si>
    <t>2026.5.1实施，不适用于食品相关产品</t>
  </si>
  <si>
    <t>GB/T 13508-2011聚乙烯吹塑容器</t>
  </si>
  <si>
    <t>2026.5.1作废，不适用于食品相关产品</t>
  </si>
  <si>
    <t>BB/T 0024-2018运输包装用拉伸缠绕膜</t>
  </si>
  <si>
    <t>GB 19342-2024牙刷</t>
  </si>
  <si>
    <t>GB 19342-2013牙刷</t>
  </si>
  <si>
    <t>GB/T 17343-2023方桶</t>
  </si>
  <si>
    <t>GB/T 13252-2008钢提桶</t>
  </si>
  <si>
    <t>GB/T 325.1-2018钢桶</t>
  </si>
  <si>
    <t>GB 12463-2009危险货物运输包装</t>
  </si>
  <si>
    <t>GB/T 15170-2007工业用薄钢板圆罐</t>
  </si>
  <si>
    <t>GB/T 15170-2025工业用薄钢板圆罐</t>
  </si>
  <si>
    <t>BB/T 0019-2013方罐与扁圆罐</t>
  </si>
  <si>
    <t>GB 16473-1996黄磷钢桶</t>
  </si>
  <si>
    <t>GB/T 15915-2007固碱钢桶</t>
  </si>
  <si>
    <t>QB 1233-1991钢塑复合桶</t>
  </si>
  <si>
    <t>BB/T 0064-2013钢质手提罐</t>
  </si>
  <si>
    <t>GB 19160-2008危险包装用塑料罐</t>
  </si>
  <si>
    <t>GB 18191-2008危险包装用塑料桶</t>
  </si>
  <si>
    <t>九</t>
  </si>
  <si>
    <t>GB 4806系列</t>
  </si>
  <si>
    <t>GB 4806.2-2015 食品安全国家标准  奶嘴</t>
  </si>
  <si>
    <t>GB 4806.3-2016 食品安全国家标准  搪瓷制品</t>
  </si>
  <si>
    <t xml:space="preserve">GB 4806.4-2016 食品安全国家标准  陶瓷制品 </t>
  </si>
  <si>
    <t xml:space="preserve">GB 4806.5-2016 食品安全国家标准  玻璃制品 </t>
  </si>
  <si>
    <t>GB 4806.7-2023 食品安全国家标准  食品接触用塑料材料及制品</t>
  </si>
  <si>
    <t xml:space="preserve">GB 4806.8-2022 食品安全国家标准  食品接触用纸和纸板材料及制品 </t>
  </si>
  <si>
    <t>GB 4806.9-2023 食品安全国家标准  食品接触用金属材料及制品</t>
  </si>
  <si>
    <t xml:space="preserve">GB 4806.10-2025 食品安全国家标准  食品接触材料及制品用涂料及涂层 </t>
  </si>
  <si>
    <t>2026年9月2日实施</t>
  </si>
  <si>
    <t xml:space="preserve">GB 4806.10-2016 食品安全国家标准  食品接触用涂料及涂层 </t>
  </si>
  <si>
    <t>2026年9月2日作废</t>
  </si>
  <si>
    <t xml:space="preserve">GB 4806.11-2016 食品安全国家标准  食品接触用橡胶材料及制品 </t>
  </si>
  <si>
    <t>GB 4806.11-2023 食品安全国家标准  食品接触用橡胶材料及制品</t>
  </si>
  <si>
    <t>硅橡胶除外</t>
  </si>
  <si>
    <t xml:space="preserve">GB 4806.13-2023 食品安全国家标准  食品接触用复合材料及制品 </t>
  </si>
  <si>
    <t xml:space="preserve">GB 4806.14-2023 食品安全国家标准  食品接触材料及制品用油墨 </t>
  </si>
  <si>
    <t>GB 4806.15-2024 食品安全国家标准  食品接触材料及制品用黏合剂</t>
  </si>
  <si>
    <t>GB 4806.16-2025 食品安全国家标准 食品接触用硅橡胶材料及制品</t>
  </si>
  <si>
    <t>参数类</t>
  </si>
  <si>
    <t>十</t>
  </si>
  <si>
    <t>物理单项收费</t>
  </si>
  <si>
    <t>十一</t>
  </si>
  <si>
    <t>化学单项收费</t>
  </si>
  <si>
    <t>其他事项收费</t>
  </si>
  <si>
    <t xml:space="preserve">GB/T 10004-2008包装用塑料复合膜、袋（干法复合、挤出复合）  </t>
  </si>
  <si>
    <r>
      <rPr>
        <b/>
        <sz val="10"/>
        <rFont val="宋体"/>
        <family val="3"/>
        <charset val="134"/>
      </rPr>
      <t>序号</t>
    </r>
  </si>
  <si>
    <t>检验项目大类（如有）</t>
  </si>
  <si>
    <r>
      <rPr>
        <b/>
        <sz val="10"/>
        <rFont val="宋体"/>
        <family val="3"/>
        <charset val="134"/>
      </rPr>
      <t>检验项目</t>
    </r>
  </si>
  <si>
    <r>
      <rPr>
        <b/>
        <sz val="10"/>
        <rFont val="宋体"/>
        <family val="3"/>
        <charset val="134"/>
      </rPr>
      <t>检测方法</t>
    </r>
  </si>
  <si>
    <t>收费标准（元）</t>
  </si>
  <si>
    <r>
      <rPr>
        <b/>
        <sz val="10"/>
        <rFont val="宋体"/>
        <family val="3"/>
        <charset val="134"/>
      </rPr>
      <t>检验周期（</t>
    </r>
    <r>
      <rPr>
        <b/>
        <sz val="10"/>
        <rFont val="Arial"/>
        <family val="2"/>
      </rPr>
      <t>d</t>
    </r>
    <r>
      <rPr>
        <b/>
        <sz val="10"/>
        <rFont val="宋体"/>
        <family val="3"/>
        <charset val="134"/>
      </rPr>
      <t>）</t>
    </r>
  </si>
  <si>
    <r>
      <rPr>
        <b/>
        <sz val="10"/>
        <rFont val="宋体"/>
        <family val="3"/>
        <charset val="134"/>
      </rPr>
      <t>样品数量</t>
    </r>
  </si>
  <si>
    <t>物理性能</t>
  </si>
  <si>
    <t>外观</t>
  </si>
  <si>
    <t>GB/T 10004-2008</t>
  </si>
  <si>
    <t>以自然日计</t>
  </si>
  <si>
    <t>单项样品数量</t>
  </si>
  <si>
    <t>印刷质量（只能做凹版印刷）</t>
  </si>
  <si>
    <t>GB/T 7707</t>
  </si>
  <si>
    <t>尺寸偏差（卷膜尺寸偏差、卷膜筒芯尺寸及偏差、袋的尺寸偏差）</t>
  </si>
  <si>
    <t>剥离力</t>
  </si>
  <si>
    <t>GB/T 8808</t>
  </si>
  <si>
    <t>热合强度</t>
  </si>
  <si>
    <t>QB/T 2358</t>
  </si>
  <si>
    <t>拉断力</t>
  </si>
  <si>
    <t>GB/T 1040.3</t>
  </si>
  <si>
    <t>300元/项，全套480元</t>
  </si>
  <si>
    <t>断裂标称应变</t>
  </si>
  <si>
    <t>直角撕裂力</t>
  </si>
  <si>
    <t>QB/T 1130</t>
  </si>
  <si>
    <t>抗摆锤冲击能</t>
  </si>
  <si>
    <t>GB/T 8809</t>
  </si>
  <si>
    <t>水蒸气透过量</t>
  </si>
  <si>
    <t>GB/T 1037</t>
  </si>
  <si>
    <t>氧气透过量</t>
  </si>
  <si>
    <t>GB/T 1038</t>
  </si>
  <si>
    <t>袋的耐压性能（仅袋产品检测）</t>
  </si>
  <si>
    <t>袋的跌落性能（仅袋产品检测）</t>
  </si>
  <si>
    <t>摩擦系数</t>
  </si>
  <si>
    <t>GB/T 10006-1988</t>
  </si>
  <si>
    <t>耐热性（普通级不做此项目）</t>
  </si>
  <si>
    <t>耐高温介质性（普通级不做此项目）</t>
  </si>
  <si>
    <t>穿刺强度（选做项目，标准要求由供需双方协商。）</t>
  </si>
  <si>
    <t>GB/T10004-2008</t>
  </si>
  <si>
    <t>透光率和雾度（选做项目，标准要求由供需双方协商。）</t>
  </si>
  <si>
    <t>GB/T 2410-2008</t>
  </si>
  <si>
    <t>表面电阻率（选做项目，标准要求由供需双方协商。）</t>
  </si>
  <si>
    <t>GB/T 1410-2006</t>
  </si>
  <si>
    <t>标志</t>
  </si>
  <si>
    <t>化学性能</t>
  </si>
  <si>
    <t>溶剂残留量（总量、苯类溶剂）</t>
  </si>
  <si>
    <t>方法二选一</t>
  </si>
  <si>
    <t>GB 31604.60-2024</t>
  </si>
  <si>
    <t>芳香族伯胺迁移量（29种）
（发证必选）</t>
  </si>
  <si>
    <t>GB 31604.52-2021</t>
  </si>
  <si>
    <t>1500（1种模拟物）
1800（2种模拟物）
2100（3种模拟物）
2400（4种模拟物）</t>
  </si>
  <si>
    <t>特定迁移总量（以异氰酸酯根计）*
（发证必选）</t>
  </si>
  <si>
    <t>GB31604.45-2016</t>
  </si>
  <si>
    <t>食品安全国家标准项目</t>
  </si>
  <si>
    <t>GB 4806.13</t>
  </si>
  <si>
    <t>依据GB 4806.13全项收费。</t>
  </si>
  <si>
    <t>特定化学物质（选做项目，标准要求由供需双方协商。）</t>
  </si>
  <si>
    <t>全项收费标准合计（元）</t>
  </si>
  <si>
    <t>/</t>
  </si>
  <si>
    <t>检测部门收到业务卡和样品后15天</t>
  </si>
  <si>
    <t>1.多批次检验周期（可按量区分,具体请与检测所协商）。
2.委托单上请注明样品等级，规格型号，生产日期等信息。
3.规格需注明：
①普通级（使用温度≤80℃）、水煮级（80℃＜使用温度≤100℃）、半高温蒸煮级（100℃＜使用温度≤121℃）、高温蒸煮级（121℃＜使用温度≤145℃）；
②挤出复合和干法复合
③材质
4.请确认报告用途（申证、自用等等）。
5.无需填参数表。
6.带*为选做项目。
7.如需检测水蒸气透过量、氧气透过量项目，单个袋规格应不小于10×10厘米。
8.发证用途或型式检验：
化学性能（除感官、总迁移量、高锰酸钾消耗量、重金属、脱色试验、微生物外的项目）仅按单种模拟物计算，并9折优惠；三层以上的产品仅按单种模拟物计算，并8折优惠。</t>
  </si>
  <si>
    <t xml:space="preserve">GB/T 28118-2011食品包装用塑料与铝箔复合膜、袋  </t>
  </si>
  <si>
    <t>感官（外观质量、印刷、异嗅）</t>
  </si>
  <si>
    <t xml:space="preserve"> GB/T 28118-2011</t>
  </si>
  <si>
    <t>尺寸偏差（膜卷尺寸偏差、袋的尺寸偏差、接头、膜卷筒芯尺寸及偏差）</t>
  </si>
  <si>
    <t>GB/T 6673、6672</t>
  </si>
  <si>
    <t>拉伸强度</t>
  </si>
  <si>
    <t>GB/T 10006</t>
  </si>
  <si>
    <t>袋的耐压性能</t>
  </si>
  <si>
    <t>GB/T 21302-2007</t>
  </si>
  <si>
    <t>袋的跌落性能</t>
  </si>
  <si>
    <t>1.多批次检验周期（可按量区分,具体请与检测所协商）。
2.委托单上请注明样品等级，规格型号，生产日期，样品材质等信息。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</si>
  <si>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QB/T 1871-1993双向拉伸尼龙（BOPA）/低密度聚乙烯（LDPE）复合膜、袋    </t>
  </si>
  <si>
    <t>规格偏差（膜及袋长度、宽度偏差、厚度偏差、袋封口宽度偏差）</t>
  </si>
  <si>
    <t xml:space="preserve"> QB/T 1871-1993</t>
  </si>
  <si>
    <t>拉断力（纵、横向）</t>
  </si>
  <si>
    <t>断裂伸长率（纵、横向）</t>
  </si>
  <si>
    <t>直角撕裂力（纵、横向）</t>
  </si>
  <si>
    <t>层间剥离力</t>
  </si>
  <si>
    <t>封口剥离力（袋）</t>
  </si>
  <si>
    <t>ZBY28 004</t>
  </si>
  <si>
    <t>抗摆锤冲击性能</t>
  </si>
  <si>
    <t>耐热性</t>
  </si>
  <si>
    <t>耐寒性</t>
  </si>
  <si>
    <t>耐油度</t>
  </si>
  <si>
    <t>耐压性（袋）</t>
  </si>
  <si>
    <t>耐跌落性（袋）</t>
  </si>
  <si>
    <t>1.多批次检验周期（可按量区分,具体请与检测所协商）。
2.委托单上请注明（优等、一等和合格品），A类和B类，规格型号，生产日期，样品材质等信息。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</si>
  <si>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GB/T 18192-2008液体食品无菌包装用纸基复合材料  </t>
  </si>
  <si>
    <t>外观质量</t>
  </si>
  <si>
    <t xml:space="preserve"> GB/T 18192-2008</t>
  </si>
  <si>
    <t>卷筒质量</t>
  </si>
  <si>
    <t>尺寸偏差</t>
  </si>
  <si>
    <t>内层塑料膜定量</t>
  </si>
  <si>
    <t>GB/T 18192-2008</t>
  </si>
  <si>
    <t>封合强度</t>
  </si>
  <si>
    <t>内层塑料膜剥离强度</t>
  </si>
  <si>
    <t>透氧率</t>
  </si>
  <si>
    <t>挺度</t>
  </si>
  <si>
    <t>GB/T 22364-2008</t>
  </si>
  <si>
    <t xml:space="preserve">GB/T 18706-2025（2026.1.1实施）液体食品保鲜包装用纸基复合材料  </t>
  </si>
  <si>
    <t>GB/T 18706-2025</t>
  </si>
  <si>
    <t>尺寸极限偏差</t>
  </si>
  <si>
    <t>氧气透过率（含铝箔层材料）</t>
  </si>
  <si>
    <t>GB/T 1038.1，适用于有阻隔层的材料</t>
  </si>
  <si>
    <t>弯曲挺度</t>
  </si>
  <si>
    <t>GB/T 22364-2018</t>
  </si>
  <si>
    <t>GB 31604.45-2016</t>
  </si>
  <si>
    <t>1.多批次检验周期（可按量区分,具体请与检测所协商）。
2.委托单上请注明样品等级，规格型号，生产日期，样品材质等信息。
3.请确认报告用途（申证、自用等等）。
4.带*为选做项目。
5.如需检测氧气透过率项目，单个袋规格应不小于10×10厘米。
6.需提供封合好的样品。
7.发证用途或型式检验：
化学性能（除感官、总迁移量、高锰酸钾消耗量、重金属、脱色试验、微生物外的项目）仅按单种模拟物计算，并9折优惠；三层以上的产品仅按单种模拟物计算，并8折优惠。</t>
  </si>
  <si>
    <t xml:space="preserve">GB/T 18706-2008（2026.1.1作废）液体食品保鲜包装用纸基复合材料  </t>
  </si>
  <si>
    <t xml:space="preserve"> GB/T18706-2008</t>
  </si>
  <si>
    <t>透氧率（仅适用于有阻隔层的材料）</t>
  </si>
  <si>
    <t>GB/T 1038，适用于有阻隔层的材料</t>
  </si>
  <si>
    <t>微生物指标</t>
  </si>
  <si>
    <t>菌落总数</t>
  </si>
  <si>
    <t>GB 4789.2-2016</t>
  </si>
  <si>
    <t>200元/种，全套960元</t>
  </si>
  <si>
    <t>大肠菌群</t>
  </si>
  <si>
    <t>GB 4789.3-2016</t>
  </si>
  <si>
    <t>致病菌</t>
  </si>
  <si>
    <t>GB 4879.4-2016、GB 4879.5-2012、GB 4879.10-2016、
GB 4879.11-2014</t>
  </si>
  <si>
    <t>霉菌</t>
  </si>
  <si>
    <t>GB 4789.15-2016</t>
  </si>
  <si>
    <t>1.多批次检验周期（可按量区分,具体请与检测所协商）。
2.委托单上请注明样品等级，规格型号，生产日期，样品材质等信息。
3.请确认报告用途（申证、自用等等）。
4.无需填参数表。
5.带*为选做项目。
6.如需检测水蒸气透过量、氧气透过量项目，单个袋规格应不小于10×10厘米。
7.需提供封合好的样品。
8.发证用途或型式检验：
化学性能（除感官、总迁移量、高锰酸钾消耗量、重金属、脱色试验、微生物外的项目）仅按单种模拟物计算，并9折优惠；三层以上的产品仅按单种模拟物计算，并8折优惠。</t>
  </si>
  <si>
    <t xml:space="preserve">GB/T 19741-2005液体食品包装用塑料复合膜、袋  </t>
  </si>
  <si>
    <t xml:space="preserve"> GB/T 19741-2005</t>
  </si>
  <si>
    <t>接头数量、要求和标记</t>
  </si>
  <si>
    <t>复合层塑料膜与纸粘结度</t>
  </si>
  <si>
    <t>GB/T 19741-2005</t>
  </si>
  <si>
    <t>耐压性能</t>
  </si>
  <si>
    <t>跌落性能</t>
  </si>
  <si>
    <t>微生物总数</t>
  </si>
  <si>
    <t>GB 4789.2-2022</t>
  </si>
  <si>
    <t>200元/种，全套800元</t>
  </si>
  <si>
    <t>GB 4879.4-2024、GB 4879.5-2012、GB 4879.10-2016、
GB 4879.11-2014</t>
  </si>
  <si>
    <t>添加剂【邻苯二甲酸二（α-乙基己酯）迁移量、邻苯二甲酸二烯丙酯迁移量、邻苯二甲酸二异壬酯迁移量、邻苯二甲酸二正丁酯迁移量】*
（PVC材质发证必选）</t>
  </si>
  <si>
    <t>GB31604.30-2016（仅限接触食品的PVC材质产品）</t>
  </si>
  <si>
    <t>1000（1种模拟物）
1600（2种模拟物）
2400（3种模拟物）
3000（4种模拟物）</t>
  </si>
  <si>
    <t>1.多批次检验周期（可按量区分,具体请与检测所协商）。
2.委托单上请注明样品等级，规格型号，生产日期，样品材质等信息。
3.请确认报告用途（申证、自用等等）。
4.无菌包装用塑料与纸和铝箔（或其他阻透材料）复合膜（WSLZ膜）需填参数表。
5.带*为选做项目。
6.如需检测水蒸气透过量、氧气透过量项目，单个袋规格应不小于10×10厘米。
7.需提供封合好的样品。
8.发证用途或型式检验：
化学性能（除感官、总迁移量、高锰酸钾消耗量、重金属、脱色试验、微生物外的项目）仅按单种模拟物计算，并9折优惠；三层以上的产品仅按单种模拟物计算，并8折优惠。</t>
  </si>
  <si>
    <t xml:space="preserve">GB/T 41168-2021食品包装用塑料与铝箔蒸煮复合膜、袋  </t>
  </si>
  <si>
    <t xml:space="preserve"> GB/T 41168-2021</t>
  </si>
  <si>
    <t>印刷质量（仅做凹版印刷）</t>
  </si>
  <si>
    <t>接头</t>
  </si>
  <si>
    <t>QB/T 2358-1998</t>
  </si>
  <si>
    <t>断裂标称应变（纵、横向）</t>
  </si>
  <si>
    <t>QB/T 1130-1991</t>
  </si>
  <si>
    <t>GB/T 8809-2015</t>
  </si>
  <si>
    <t>GB/T 1037、GB/T 26253</t>
  </si>
  <si>
    <t>GB/T 1038、GB/T19789</t>
  </si>
  <si>
    <t>穿刺强度（要求由供需双方商定）</t>
  </si>
  <si>
    <t>摩擦系数（要求由供需双方商定）</t>
  </si>
  <si>
    <t>溶剂残留量（总量、苯类溶剂）（发证必选）</t>
  </si>
  <si>
    <t>1.多批次检验周期（可按量区分,具体请与检测所协商）。
2.委托单上请注明（优等、一等和合格品；A类（三层）和B类（四层及四层以上）；水煮级、半高温蒸煮级、高温蒸煮级；规格型号（含公称长度、宽度、厚度等）；生产日期；样品材质等信息。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</si>
  <si>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GB/T 41169-2021食品包装用纸铝塑复合膜、袋  </t>
  </si>
  <si>
    <t>GB/T 41169-2021</t>
  </si>
  <si>
    <t>单位面积质量（定量）偏差</t>
  </si>
  <si>
    <t>GB/T 451.2</t>
  </si>
  <si>
    <t>尺寸偏差（卷膜尺寸偏差、卷膜筒芯尺寸及偏差、袋的尺寸偏差、接头）</t>
  </si>
  <si>
    <t>剥离力和黏结度（塑/纸、AL/纸检测黏结度，不检测剥离力）</t>
  </si>
  <si>
    <t>GB/T 8808、GB/T 41169-2021</t>
  </si>
  <si>
    <t>GB/T 1040.3-2006</t>
  </si>
  <si>
    <t>直角撕裂力（要求由供需双方商定）</t>
  </si>
  <si>
    <t>挺度（要求由供需双方商定）</t>
  </si>
  <si>
    <t>GB/T 22364</t>
  </si>
  <si>
    <t>GB/T 1038-2000、GB/T19789-2005</t>
  </si>
  <si>
    <t>GB/T 1037-1988、GB/T 26253-2010</t>
  </si>
  <si>
    <t>1.多批次检验周期（可按量区分,具体请与检测所协商）。
2.委托单上请注明（优等、一等和合格品；产品分类；规格型号（含公称长度、宽度、厚度等）；生产日期；样品材质等信息。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</si>
  <si>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GB/T 41220-2021食品包装用复合塑料盖膜  </t>
  </si>
  <si>
    <t>GB/T 41220-2021</t>
  </si>
  <si>
    <t>尺寸偏差（卷膜尺寸偏差、卷膜筒芯尺寸及偏差）</t>
  </si>
  <si>
    <t>内层剥离力</t>
  </si>
  <si>
    <t>拉断力（由供需双方商定）</t>
  </si>
  <si>
    <t>断裂标称应变（由供需双方商定）</t>
  </si>
  <si>
    <t>直角撕裂力（由供需双方商定）</t>
  </si>
  <si>
    <t>摩擦系数（由供需双方商定）</t>
  </si>
  <si>
    <t>抗摆锤冲击能（由供需双方商定）</t>
  </si>
  <si>
    <t>耐热性（由供需双方商定）</t>
  </si>
  <si>
    <t>耐寒性（由供需双方商定）</t>
  </si>
  <si>
    <t>穿刺强度（由供需双方商定）</t>
  </si>
  <si>
    <t>GB/T 21302</t>
  </si>
  <si>
    <t>透光率（由供需双方商定）</t>
  </si>
  <si>
    <t>GB/T 2410</t>
  </si>
  <si>
    <t>雾度（由供需双方商定）</t>
  </si>
  <si>
    <t>1.多批次检验周期（可按量区分,具体请与检测所协商）。
2.委托单上请注明（优等、一等和合格品；普通级、水煮级、半高温蒸煮级、高温蒸煮级；规格型号（含公称长度、宽度、厚度等）；生产日期；样品材质等信息。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</si>
  <si>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GB/T 40266-2021食品包装用氧化物阻隔透明塑料复合膜、袋质量通则  </t>
  </si>
  <si>
    <t>GB/T 40266-2021</t>
  </si>
  <si>
    <t>尺寸偏差（长度和宽度偏差、厚度偏差、卷膜筒芯内径、袋的封口宽度、封口与袋边的距离）</t>
  </si>
  <si>
    <t>GB/T 8808-1988</t>
  </si>
  <si>
    <t>QB/T 2358-1998（2009）</t>
  </si>
  <si>
    <t>抗揉搓性能（不能做）</t>
  </si>
  <si>
    <t>-----</t>
  </si>
  <si>
    <t>透光率</t>
  </si>
  <si>
    <t>1.多批次检验周期（可按量区分,具体请与检测所协商）。
2.委托单上请注明氧化物种类；氧化物薄膜材质BOPET还是BOPA；水蒸气透过量的级别：ⅠⅡⅢ；氧气透过量的级别：1级、2级、3级；规格型号（含公称长度、宽度、厚度等）；生产日期；样品材质等信息。
3.请确认报告用途（申证、自用等等）。
4.无需填参数表。
5.带*为选做项目。
6.如需检测水蒸气透过量、氧气透过量项目，单个袋规格应不小于10×10厘米。
7.发证用途或型式检验：
化学性能（除感官、总迁移量、高锰酸钾消耗量、重金属、脱色试验、微生物外的项目）仅按单种模拟物计算，并9折优惠；三层以上的产品仅按单种模拟物计算，并8折优惠。</t>
  </si>
  <si>
    <t xml:space="preserve"> GB/T 10457-2021食品用塑料自粘保鲜膜质量通则 </t>
  </si>
  <si>
    <t>尺寸偏差（厚度偏差、宽度偏差、长度偏差）</t>
  </si>
  <si>
    <t>GB/T 6673-2001、6672-2001、GB/T 10457-2021</t>
  </si>
  <si>
    <t xml:space="preserve"> GB/T 10457-2021</t>
  </si>
  <si>
    <t>拉伸强度（纵向、横向）</t>
  </si>
  <si>
    <t>断裂标称应变（纵向、横向）</t>
  </si>
  <si>
    <t>雾度</t>
  </si>
  <si>
    <t>氧气透过量及偏差</t>
  </si>
  <si>
    <t>GB/T 1038-2000</t>
  </si>
  <si>
    <t>500元/项，全套1200元</t>
  </si>
  <si>
    <t>透湿量及偏差</t>
  </si>
  <si>
    <t>GB/T 1037-1988</t>
  </si>
  <si>
    <t>二氧化碳透过量偏差</t>
  </si>
  <si>
    <t>直角撕裂强度（纵向、横向）</t>
  </si>
  <si>
    <t>自粘性</t>
  </si>
  <si>
    <t>GB/T 10457-2021</t>
  </si>
  <si>
    <t>开卷性</t>
  </si>
  <si>
    <t>防雾性</t>
  </si>
  <si>
    <t>依据GB 4806.7全项收费</t>
  </si>
  <si>
    <t>添加剂【邻苯二甲酸二（α-乙基己酯）迁移量、邻苯二甲酸二烯丙酯迁移量、邻苯二甲酸二异壬酯迁移量、邻苯二甲酸二正丁酯迁移量】
（PVC材质发证必选）</t>
  </si>
  <si>
    <t>2卷</t>
  </si>
  <si>
    <t>1.多批次检验周期（可按量区分,具体请与检测所协商）。
2.委托单上请注明样品等级，规格型号，生产日期及分类等信息。
3.请一定备注树脂对应的序号信息。
4.请确认报告用途（申证、自用等等）。
5.如做化学性能需填参数表。
6.委托单上一定要备注标称厚度、标称宽度、标称氧气透过量、标称二氧化碳透过量及标称透湿量。</t>
  </si>
  <si>
    <t xml:space="preserve">GB/T 4456-2008包装用聚乙烯吹塑薄膜 </t>
  </si>
  <si>
    <t>规格（宽度偏差、厚度偏差、每卷段数和每段长度）</t>
  </si>
  <si>
    <t>GB/T 6673-2001、6672-2001</t>
  </si>
  <si>
    <t xml:space="preserve">GB/T 4456-2008 </t>
  </si>
  <si>
    <t>拉伸强度（纵横向）</t>
  </si>
  <si>
    <t>断裂标称应变（纵横向）</t>
  </si>
  <si>
    <t>落镖冲击</t>
  </si>
  <si>
    <t>GB/T 9639.1-2008</t>
  </si>
  <si>
    <t>摩擦系数（动、静）
（选做项目，标准要求由供需双方协商。）</t>
  </si>
  <si>
    <t>透光率
（选做项目，标准要求由供需双方协商。）</t>
  </si>
  <si>
    <t>雾度
（选做项目，标准要求由供需双方协商。）</t>
  </si>
  <si>
    <t>光泽度
（选做项目，标准要求由供需双方协商。）</t>
  </si>
  <si>
    <t>GB/T 8807-1988</t>
  </si>
  <si>
    <t>湿润张力
（选做项目，标准要求由供需双方协商。）</t>
  </si>
  <si>
    <t>GB/T 14216-2008</t>
  </si>
  <si>
    <t>热合强度
（选做项目，标准要求由供需双方协商。）</t>
  </si>
  <si>
    <t>水蒸气透过量
（选做项目，标准要求由供需双方协商。）</t>
  </si>
  <si>
    <t>气体透过量
（选做项目，标准要求由供需双方协商。）</t>
  </si>
  <si>
    <t>1.多批次检验周期（可按量区分,具体请与检测所协商）。
2.该样品分为PE-LD薄膜、PE-LLD薄膜、PE-MD薄膜、PE-HD薄膜、PE-LD/PE-LLD薄膜，请确认并备注。
3.委托单上请注明样品等级、规格型号（必含标称厚度和宽度）、生产日期等信息。
4.请一定备注树脂对应的序号信息。
5.请确认报告用途（申证、自用等等）。
6.如做化学性能需填参数表。
7.选做项目，标准要求由客户提供。
8.此标准仅适用于膜，袋类需做企标。</t>
  </si>
  <si>
    <t xml:space="preserve">QB/T 1956-1994聚丙烯吹塑薄膜 </t>
  </si>
  <si>
    <t>规格（厚度及偏差、宽度及偏差）</t>
  </si>
  <si>
    <t>QB/T 1956-1994</t>
  </si>
  <si>
    <t>断裂伸长率</t>
  </si>
  <si>
    <t>直角撕裂强度</t>
  </si>
  <si>
    <t>1.多批次检验周期（可按量区分,具体请与检测所协商）。
2.委托单上请注明样品等级，规格型号，生产日期等信息。
3.请一定备注树脂对应的序号信息。
4.请确认报告用途（申证、自用等等）。
5.如做化学性能需填参数表。</t>
  </si>
  <si>
    <t xml:space="preserve">GB/T 10003-2008普通用途双向拉伸聚丙烯(BOPP)薄膜   </t>
  </si>
  <si>
    <t>GB/T 10003-2008</t>
  </si>
  <si>
    <t>尺寸偏差（宽度偏差、厚度偏差、接头数目及每段长度）</t>
  </si>
  <si>
    <t>热收缩率</t>
  </si>
  <si>
    <t>热封强度</t>
  </si>
  <si>
    <t>光泽度</t>
  </si>
  <si>
    <t>润湿张力</t>
  </si>
  <si>
    <t>透湿量</t>
  </si>
  <si>
    <t>1.多批次检验周期（可按量区分,具体请与检测所协商）。
2.该产品分为普通型A类和热封型B类，请确认并备注。
3.是否经电晕处理，如有电晕处理需在样品上注明电晕面。
4.委托单上请注明样品等级，规格型号，生产日期等信息。
5.请一定备注树脂对应的序号信息。
6.请确认报告用途（申证、自用等等）。
7.如做化学性能需填参数表。</t>
  </si>
  <si>
    <t xml:space="preserve">GB/T 27740-2011流延聚丙烯（CPP）薄膜  </t>
  </si>
  <si>
    <t>GB/T 27740-2011</t>
  </si>
  <si>
    <t>尺寸偏差（宽度偏差、长度偏差、接头个数和最小段长、卷芯内径、厚度偏差）</t>
  </si>
  <si>
    <t>起始热封温度</t>
  </si>
  <si>
    <t>动摩擦系数</t>
  </si>
  <si>
    <t>1.多批次检验周期（可按量区分,具体请与检测所协商）。
2.该产品分为★热封型、非热封型；★普通用途薄膜、镀铝用薄膜、普通蒸煮用薄膜、高温蒸煮用薄膜；★薄膜表面经电晕或火焰处理的、没有经电晕或火焰处理的。请确认每个★项并备注。
3.委托单上请注明样品等级，规格型号，生产日期等信息。
4.请一定备注树脂对应的序号信息。
5.请确认报告用途（申证、自用等等）。
6.如做化学性能需填参数表。</t>
  </si>
  <si>
    <t xml:space="preserve">GB/T 16958-2008包装用双向拉伸聚酯薄膜   </t>
  </si>
  <si>
    <t xml:space="preserve">GB/T 16958-2008 </t>
  </si>
  <si>
    <t>尺寸及规格（长度、宽度偏差、厚度偏差、每卷接头数和每段长度）</t>
  </si>
  <si>
    <t>GB/T 6672、GB/T 6673</t>
  </si>
  <si>
    <t>GB/T 16958-2008</t>
  </si>
  <si>
    <t>GB/T 8807</t>
  </si>
  <si>
    <t>摩擦系数（动、静）</t>
  </si>
  <si>
    <t xml:space="preserve">GB/T 10006 </t>
  </si>
  <si>
    <t xml:space="preserve">GB/T 14216 </t>
  </si>
  <si>
    <t>氧气透过系数</t>
  </si>
  <si>
    <t xml:space="preserve">GB/T 1038 </t>
  </si>
  <si>
    <t>水蒸气透过系数</t>
  </si>
  <si>
    <t xml:space="preserve"> BB/T 0039-2013商品零售包装袋</t>
  </si>
  <si>
    <t>标识</t>
  </si>
  <si>
    <t xml:space="preserve"> BB/T 0039-2013</t>
  </si>
  <si>
    <t>感官和外观质量</t>
  </si>
  <si>
    <t>漏水性</t>
  </si>
  <si>
    <t>BB/T 0039</t>
  </si>
  <si>
    <t>提吊试验</t>
  </si>
  <si>
    <t>塑料和纸塑复合袋封合强度
（仅塑料和纸塑复合袋做）</t>
  </si>
  <si>
    <t>复合包装袋剥离力
（仅塑料和纸塑复合袋做）</t>
  </si>
  <si>
    <t>纸包装袋封口粘合强度
（仅纸包装袋做）</t>
  </si>
  <si>
    <t>GB/T 12914</t>
  </si>
  <si>
    <t>GB 4806.7或GB 4806.8</t>
  </si>
  <si>
    <t>依据GB 4806.7（塑料）或GB 4806.8（纸）全项收费</t>
  </si>
  <si>
    <t>1.多批次检验周期（可按量区分,具体请与检测所协商）。
2.该类样品按照材料分为塑料包装袋、纸包装袋、纸塑复合包装袋，请确认并备注。
3.如果是塑料类请备注相应的材质类别，比如PP，PE等。
4.委托单上请注明样品等级，规格型号，生产日期等信息。
5.请一定备注树脂对应的序号信息。
6.请确认报告用途（申证、自用等等）。
7.如做化学性能需填参数表。</t>
  </si>
  <si>
    <t>BB/T 0030-2019</t>
  </si>
  <si>
    <t>尺寸及偏差（宽度、厚度）</t>
  </si>
  <si>
    <t>镀铝面润湿张力</t>
  </si>
  <si>
    <t>GB/T 14216</t>
  </si>
  <si>
    <t>镀铝层附着力</t>
  </si>
  <si>
    <t>镀铝层厚度</t>
  </si>
  <si>
    <t>GB/T 15717</t>
  </si>
  <si>
    <t>镀铝层均匀度</t>
  </si>
  <si>
    <t>GB/T 20218-2021</t>
  </si>
  <si>
    <t>尺寸偏差（宽度偏差、厚度偏差）</t>
  </si>
  <si>
    <t>GB/T 6673-2001、GB/T 6672-2001</t>
  </si>
  <si>
    <t>拉伸标称应变（纵向、横向）</t>
  </si>
  <si>
    <t>GB/T 12027-2004</t>
  </si>
  <si>
    <t>1.多批次检验周期（可按量区分,具体请与检测所协商）。
2.委托单上请注明样品等级；规格型号（含公称宽度、厚度等）；生产日期；样品材质等信息。
3.请确认报告用途（申证、自用等等）。
4.如做化学性能需填参数表。</t>
  </si>
  <si>
    <t>GB/T 19787-2025（2026.3.1实施）包装材料 聚烯烃热收缩薄膜</t>
  </si>
  <si>
    <t>GB/T 19787-2025</t>
  </si>
  <si>
    <t>宽度偏差、厚度偏差</t>
  </si>
  <si>
    <t>断裂伸长率（纵向、横向）</t>
  </si>
  <si>
    <t>耐撕裂力</t>
  </si>
  <si>
    <t>GB/T 16578.2</t>
  </si>
  <si>
    <t>动摩擦系数（薄膜对薄膜）</t>
  </si>
  <si>
    <t>GB/T 10006-2021</t>
  </si>
  <si>
    <t>GB/T 19787-2005（2026.3.1作废）包装材料 聚烯烃热收缩薄膜</t>
  </si>
  <si>
    <t>GB/T 19787-2005</t>
  </si>
  <si>
    <t>直角撕裂负荷</t>
  </si>
  <si>
    <t>GB/T 21661-2020（2026.5.1作废）塑料购物袋 （不适用于淀粉基和生物降解塑料袋）</t>
  </si>
  <si>
    <t>标识要求</t>
  </si>
  <si>
    <t>GB/T 21661</t>
  </si>
  <si>
    <t>环保要求</t>
  </si>
  <si>
    <t>感官要求（颜色、异嗅、外观、印刷质量200）</t>
  </si>
  <si>
    <t>跌落试验</t>
  </si>
  <si>
    <t>落锤冲击</t>
  </si>
  <si>
    <t>GB/T 9639</t>
  </si>
  <si>
    <t>食品安全国家标准项目（仅限食品直接接触用塑料购物袋）</t>
  </si>
  <si>
    <t>检测部门收到业务卡后15天</t>
  </si>
  <si>
    <t>60个</t>
  </si>
  <si>
    <t>GB/T 21661-2025（2026.5.1实施）塑料购物袋 （不适用于淀粉基和生物降解塑料袋）</t>
  </si>
  <si>
    <t>结构</t>
  </si>
  <si>
    <t>GB/T 38079-2019淀粉基塑料购物袋  
（不适用于仅以包装使用且不以携提为目的的淀粉基塑料袋如淀粉基塑料连卷袋）</t>
  </si>
  <si>
    <t>GB/T 38079-2019</t>
  </si>
  <si>
    <t>尺寸偏差（厚度及偏差、宽度偏差、长度偏差）</t>
  </si>
  <si>
    <t>感官（颜色、异嗅、外观、印刷质量200）</t>
  </si>
  <si>
    <t>淀粉含量</t>
  </si>
  <si>
    <t>QB/T 2957</t>
  </si>
  <si>
    <t xml:space="preserve">GB/T 24984-2010日用塑料袋  </t>
  </si>
  <si>
    <t>尺寸及偏差</t>
  </si>
  <si>
    <t>GB/T 24984</t>
  </si>
  <si>
    <t>感官</t>
  </si>
  <si>
    <t>抗渗漏性</t>
  </si>
  <si>
    <t>透湿量偏差</t>
  </si>
  <si>
    <t>气体透过率偏差（氧气、二氧化碳）</t>
  </si>
  <si>
    <t xml:space="preserve">GB/T 38082-2019生物降解塑料购物袋  
</t>
  </si>
  <si>
    <t>GB/T 38082-2019</t>
  </si>
  <si>
    <t>有机物成分（挥发性固体含量）</t>
  </si>
  <si>
    <t>GB/T 9345.1</t>
  </si>
  <si>
    <t>生物分解率</t>
  </si>
  <si>
    <t>QB/T 19277.1</t>
  </si>
  <si>
    <t>3-6个月</t>
  </si>
  <si>
    <t xml:space="preserve">GB/T 38082-2025生物降解塑料购物袋  
</t>
  </si>
  <si>
    <t>GB/T 38082-2025</t>
  </si>
  <si>
    <t xml:space="preserve">重金属及特定元素含量限量  </t>
  </si>
  <si>
    <t>GB/T 37837</t>
  </si>
  <si>
    <t>300/元素</t>
  </si>
  <si>
    <t>GB/T 19277.1</t>
  </si>
  <si>
    <t>至少6个月</t>
  </si>
  <si>
    <t xml:space="preserve">QB/T 2471-2000聚丙烯（PP）挤出片材  </t>
  </si>
  <si>
    <t>规格与极限偏差（厚度、宽度、长度）</t>
  </si>
  <si>
    <t>QB/T 2471-2000</t>
  </si>
  <si>
    <t>拉伸屈服强度（纵、横）</t>
  </si>
  <si>
    <t>GB/T 1040</t>
  </si>
  <si>
    <t>纵向尺寸变化率</t>
  </si>
  <si>
    <t>依据GB 4806.7全项收费，重复使用</t>
  </si>
  <si>
    <t xml:space="preserve">GB/T 16719-2008双向拉伸聚苯乙烯（BOPS）片材  </t>
  </si>
  <si>
    <t>GB/T 16719</t>
  </si>
  <si>
    <t>拉伸强度（纵、横向）</t>
  </si>
  <si>
    <t>防雾性*（仅适用于透明防雾片材）</t>
  </si>
  <si>
    <t>透光率*（适用于透明片材）</t>
  </si>
  <si>
    <t>雾度*（适用于透明片材）</t>
  </si>
  <si>
    <t>润湿张力*(适用于经电晕处理未涂膜的片材)</t>
  </si>
  <si>
    <t xml:space="preserve">GB/T 8946-2013 塑料编织袋通用技术要求  </t>
  </si>
  <si>
    <t>GB/T 8946-2013</t>
  </si>
  <si>
    <t>允许偏差</t>
  </si>
  <si>
    <t>涂膜袋和复膜袋的剥离力</t>
  </si>
  <si>
    <t>耐热性能</t>
  </si>
  <si>
    <t>抗紫外线性能*（仅抗紫外线袋做）</t>
  </si>
  <si>
    <t>/（做不了，可分包）</t>
  </si>
  <si>
    <t>30个</t>
  </si>
  <si>
    <t xml:space="preserve">BB/T 0060-2025（2025.11.1实施）包装容器 聚对苯二甲酸乙二醇酯（PET）瓶坯  </t>
  </si>
  <si>
    <t>序号</t>
  </si>
  <si>
    <t>检验项目</t>
  </si>
  <si>
    <t>检测方法</t>
  </si>
  <si>
    <t>检验周期（d）</t>
  </si>
  <si>
    <t>样品数量</t>
  </si>
  <si>
    <t>BB/T 0060-2025</t>
  </si>
  <si>
    <t>质量偏差</t>
  </si>
  <si>
    <t>壁厚差</t>
  </si>
  <si>
    <t>黏度降</t>
  </si>
  <si>
    <t>乙醛含量</t>
  </si>
  <si>
    <t>50个（配瓶30个）</t>
  </si>
  <si>
    <t xml:space="preserve">BB/T 0060-2012（2025.11.1作废）包装容器 聚对苯二甲酸乙二醇酯（PET）瓶坯  </t>
  </si>
  <si>
    <t>BB/T 0060-2012</t>
  </si>
  <si>
    <t>粘度降</t>
  </si>
  <si>
    <t>100个（配瓶30个）</t>
  </si>
  <si>
    <t>GB/T 41167-2021</t>
  </si>
  <si>
    <t>瓶口尺寸偏差</t>
  </si>
  <si>
    <t>高度偏差</t>
  </si>
  <si>
    <t>容量偏差</t>
  </si>
  <si>
    <t>瓶口密封性能（仅对盖封饮品瓶进行要求）</t>
  </si>
  <si>
    <t>垂直载压</t>
  </si>
  <si>
    <t>耐内压力（仅碳酸饮品瓶做）</t>
  </si>
  <si>
    <t>热稳定性（仅碳酸饮品瓶做）</t>
  </si>
  <si>
    <t>乙醛含量（不是必选项，客户选做）</t>
  </si>
  <si>
    <t>1.多批次检验周期（可按量区分,具体请与检测所协商）。
2.委托单上请注明样品等级，规格型号，生产日期，样品材质等信息。
3.请确认报告用途（申证、自用等等）。
4.备注冷罐装瓶还是热灌装瓶；碳酸饮品瓶还是非碳酸饮品瓶；盖封饮品瓶还是其他方式密封的饮品瓶。
5.样品要配盖子。
6.如做化学性能需填参数表。</t>
  </si>
  <si>
    <t>GB/T 43198-2023</t>
  </si>
  <si>
    <t>满口容量偏差</t>
  </si>
  <si>
    <t>尺寸偏差（高度和外径偏差、注入口口径偏差）</t>
  </si>
  <si>
    <t>壁厚（最小壁厚50，对称部位壁厚比50）</t>
  </si>
  <si>
    <t>密封性能</t>
  </si>
  <si>
    <t>堆码性能（造型结构不能堆高的容器，由供需双方协商是否进行该试验。）</t>
  </si>
  <si>
    <t>悬挂性能（仅有提手结构的做。）</t>
  </si>
  <si>
    <t>耐内装液性能（供需双方协商是否进行该试验）</t>
  </si>
  <si>
    <t>根据项目而定</t>
  </si>
  <si>
    <t>50个（配盖）</t>
  </si>
  <si>
    <t>1.多批次检验周期（可按量区分,具体请与检测所协商）。
2.委托单上请注明样品等级，规格型号，生产日期等信息。
3.食品包装容器需做化学性能。</t>
  </si>
  <si>
    <t>感官与外观</t>
  </si>
  <si>
    <t>GB/T 41000-2021</t>
  </si>
  <si>
    <t>罐体最小壁厚及对称部位壁厚比</t>
  </si>
  <si>
    <t>堆码要求</t>
  </si>
  <si>
    <t>跌落要求</t>
  </si>
  <si>
    <t>检测部门收到业务卡和样品后40天</t>
  </si>
  <si>
    <t>30个（配盖）</t>
  </si>
  <si>
    <t>1.多批次检验周期（可按量区分,具体请与检测所协商）。
2.委托单上请注明公称容量、公称质量、公称外径、公称高度，样品等级，规格型号，生产日期，样品材质等信息。
3.请确认报告用途（申证、自用等等）。
4.样品要配相同数量的盖子。
5.如做化学性能需填参数表。
6.请注意该样品一般为重复使用的，迁移试验需要进行三次，每次浸泡10天，请注意检验周期一定要保证。</t>
  </si>
  <si>
    <t xml:space="preserve"> GB/T 17876-2010包装容器 塑料防盗瓶盖  </t>
  </si>
  <si>
    <t>GB/T 17876-2010</t>
  </si>
  <si>
    <t>尺寸</t>
  </si>
  <si>
    <t>印刷图案附着性能*（仅有印刷图案的样品做）</t>
  </si>
  <si>
    <t>热稳定性试验(耐低温性能)*（所有类型瓶盖均做）</t>
  </si>
  <si>
    <t>热稳定性试验(耐高温性能)*（仅碳酸瓶盖做）</t>
  </si>
  <si>
    <t>热稳定性试验(高温周期循环测试)*（仅碳酸瓶盖做）</t>
  </si>
  <si>
    <t>耐冲击性能</t>
  </si>
  <si>
    <t>开启扭矩性能</t>
  </si>
  <si>
    <t>封盖性能</t>
  </si>
  <si>
    <t>防盗性能</t>
  </si>
  <si>
    <t>扭断扭矩</t>
  </si>
  <si>
    <t>溢脂性能</t>
  </si>
  <si>
    <t>安全开启性能*（仅碳酸瓶盖做）</t>
  </si>
  <si>
    <t>1.多批次检验周期（可按量区分,具体请与检测所协商）。
2.委托单上请注明样品等级、规格型号、生产日期等信息。
3.请一定备注树脂对应的序号信息。
4.请确认报告用途（申证、自用等等）。
5.如做化学性能需填参数表。
6.备注瓶盖类型：碳酸盖、非碳酸盖。
7.样品要配30个瓶子。
8.带*为选做项目。</t>
  </si>
  <si>
    <t>外观及感官质量</t>
  </si>
  <si>
    <t>BB/T 0048-2017</t>
  </si>
  <si>
    <t>同批同色色差</t>
  </si>
  <si>
    <t>涂膜硬度</t>
  </si>
  <si>
    <t>附着力</t>
  </si>
  <si>
    <t>耐高低温性能（耐高温性能）</t>
  </si>
  <si>
    <t>耐高低温性能（耐低温性能）</t>
  </si>
  <si>
    <t>耐醇性能</t>
  </si>
  <si>
    <t>开启力矩</t>
  </si>
  <si>
    <t>流出速度</t>
  </si>
  <si>
    <t>防伪性能</t>
  </si>
  <si>
    <t>防逆灌性能</t>
  </si>
  <si>
    <t>1.多批次检验周期（可按量区分,具体请与检测所协商）。
2.委托单上请注明样品等级，规格型号，生产日期等信息。
3.请一定备注树脂对应的序号信息。
4.请确认报告用途（申证、自用等等）。
5.如做化学性能需填参数表。
6.备注瓶口结合方式和开启方式，详见标准。
7.样品要配30个瓶子。</t>
  </si>
  <si>
    <t>GB/T 32094-2015</t>
  </si>
  <si>
    <t>气味</t>
  </si>
  <si>
    <t>部件配合</t>
  </si>
  <si>
    <t>跌落性能*（PS、PMMA、AS材质的盒不做该项试验。）</t>
  </si>
  <si>
    <t>悬吊变形率</t>
  </si>
  <si>
    <t>耐酸碱性</t>
  </si>
  <si>
    <t>耐污染性</t>
  </si>
  <si>
    <t>耐洗涤剂性能</t>
  </si>
  <si>
    <t>耐温性</t>
  </si>
  <si>
    <t>密闭性</t>
  </si>
  <si>
    <t>真空保鲜盒的真空度</t>
  </si>
  <si>
    <t>真空保鲜盒真空度的保持时间</t>
  </si>
  <si>
    <t>50套</t>
  </si>
  <si>
    <t>1.多批次检验周期（可按量区分,具体请与检测所协商）。
2.委托单上请注明样品等级，规格型号，生产日期，样品材质等信息。
3.请确认报告用途（申证、自用等等）。
4.如做化学性能需填参数表。</t>
  </si>
  <si>
    <t>YBB 00262002-2015</t>
  </si>
  <si>
    <t>密度</t>
  </si>
  <si>
    <t>YBB 00132003-2015</t>
  </si>
  <si>
    <t>密封性</t>
  </si>
  <si>
    <t>振荡试验</t>
  </si>
  <si>
    <t>YBB 00092003-2015</t>
  </si>
  <si>
    <t>乙醛（检测方法无资质）</t>
  </si>
  <si>
    <t>YBB 00282004-2015</t>
  </si>
  <si>
    <t>炽灼残渣</t>
  </si>
  <si>
    <t>《中国药典》2015年版四部通则0841</t>
  </si>
  <si>
    <t>易氧化物</t>
  </si>
  <si>
    <t>不挥发物</t>
  </si>
  <si>
    <t>重金属</t>
  </si>
  <si>
    <t>微生物限度</t>
  </si>
  <si>
    <t>《中国药典》2015年版四部通则1105、1106）</t>
  </si>
  <si>
    <t>YBB 00122002-2015</t>
  </si>
  <si>
    <t>YBB 00112002-2015</t>
  </si>
  <si>
    <t>GB/T 18006.1-2025（2026.3.1实施）塑料一次性餐饮具通用技术要求（降解产品不适用）</t>
  </si>
  <si>
    <t>GB/T 18006.1-2025</t>
  </si>
  <si>
    <t>容积偏差*
（仅具有容器盛装功能的餐饮具做此项目。）</t>
  </si>
  <si>
    <t>负重性能*
（仅在盛装食品后有可能堆码或手握的餐具做此项目，对刀、叉、勺、筷、碟、盘以及有外托的一次性内衬餐饮具不做此项目。）</t>
  </si>
  <si>
    <t>复检400</t>
  </si>
  <si>
    <t>盖体对折性能*
（仅对盖和容器连体的产品做此项目，盖和餐盒分体或无盖的餐盒、碗、杯、盘、碟、刀、叉、勺、筷等一次性餐饮具不做此项目。）</t>
  </si>
  <si>
    <t>耐温性能（耐热水）*
（对有可能盛装热菜、热食物及热饮的盒、杯、碗做此项目，无需耐温的盘、碟、刀、叉、筷及标识不耐温的一次性餐饮具不做此项目。）</t>
  </si>
  <si>
    <t>漏水性*
（标识不盛装液体功能的盒、碗、杯等一次性餐饮具及其他无盛装液体功能的一次性餐饮具不做此项目。）</t>
  </si>
  <si>
    <t>大肠菌群*（销售后直接食用时检验该项目）</t>
  </si>
  <si>
    <t>GB 14934</t>
  </si>
  <si>
    <t>沙门氏菌*（销售后直接食用时检验该项目）</t>
  </si>
  <si>
    <t>霉菌*（销售后直接食用时检验该项目）</t>
  </si>
  <si>
    <t>GB/T 18006.1-2009</t>
  </si>
  <si>
    <t>添加剂【邻苯二甲酸二（α-乙基己酯）迁移量、邻苯二甲酸二烯丙酯迁移量、邻苯二甲酸二异壬酯迁移量、邻苯二甲酸二正丁酯迁移量】*
（细则规定项目。PVC材质产品申证时需要补充的项目，其他用途报告或其他材质产品自行确定）</t>
  </si>
  <si>
    <t>GB31604.30（仅限接触食品的PVC材质产品）</t>
  </si>
  <si>
    <t>查看化学单项收费</t>
  </si>
  <si>
    <t>检测部门收到业务卡和样品后18天（降解性能除外）</t>
  </si>
  <si>
    <t>50个+1个独立包装（20-30个）</t>
  </si>
  <si>
    <t>GB/T 18006.1-2009（2026.3.1作废）塑料一次性餐饮具通用技术要求（降解产品不适用）</t>
  </si>
  <si>
    <t>耐温性能（耐热油）*
（仅对有可能盛装热菜、热食物的盒、碗做此项目，无需耐热油的盘、碟、刀、叉、筷、一次性水杯及标识不耐温的一次性餐饮具不做此项目。）</t>
  </si>
  <si>
    <t>耐微波炉试验：高频加热性能*
（仅对宣称可微波炉使用时做此项）</t>
  </si>
  <si>
    <t>耐微波炉试验：微波炉耐温性*
（仅对宣称可微波炉使用时做此项）</t>
  </si>
  <si>
    <t>含水量*
（仅天然材料制成的一次性餐饮具做此项目。）</t>
  </si>
  <si>
    <t>淀粉含量*
（仅对宣称或明示或标识淀粉基塑料一次性餐饮具做此项目）</t>
  </si>
  <si>
    <t>大肠菌群（销售后直接食用时检验该项目）</t>
  </si>
  <si>
    <t>沙门氏菌（销售后直接食用时检验该项目）</t>
  </si>
  <si>
    <t>霉菌（销售后直接食用时检验该项目）</t>
  </si>
  <si>
    <t>GB/T 18006.3-2020</t>
  </si>
  <si>
    <t>负重性能*
（仅在盛装食品后有可能堆码或手握的餐盒、碗、杯等一次性可降解餐饮具做此项目，对刀、叉、勺、筷、碟、盘、盖以及有外托的一次性内衬餐饮具不做此项目。）</t>
  </si>
  <si>
    <t>耐热性能（耐热水）*
（对有可能盛装热菜、热食物及热饮的盒、杯、碗做此项目，无需耐热的盘、碟、刀、叉、筷、盖及标识不耐热的一次性可降解餐饮具不做此项目。）</t>
  </si>
  <si>
    <t>耐热性能（耐热油）*
（仅对有可能盛装热菜、热食物的盒、碗做此项目，无需耐热油的盘、碟、刀、叉、筷、水杯及标识不耐热的一次性可降解餐饮具不做此项目。）</t>
  </si>
  <si>
    <t>漏水性*
（标识不盛装液体功能的盒、碗、杯等一次性餐饮具及其他无盛装液体功能的一次性可降解餐饮具不做此项目。）</t>
  </si>
  <si>
    <t>盖体对折性能*
（仅对盖和容器连体的产品做此项目，盖和餐盒分体或无盖的餐盒、碗、杯、盘、碟、刀、叉、勺、筷等一次性可降解餐饮具不做此项目。）</t>
  </si>
  <si>
    <t>含水量
（仅天然高分子材料制成的一次性可降解餐饮具做此项目。）</t>
  </si>
  <si>
    <t>重金属及特定元素含量（氟除外）</t>
  </si>
  <si>
    <t>降解性能</t>
  </si>
  <si>
    <t>GB/T 19277</t>
  </si>
  <si>
    <t xml:space="preserve">GB/T 24693-2009 聚丙烯饮用吸管  </t>
  </si>
  <si>
    <t>GB/T 24693</t>
  </si>
  <si>
    <t>规格尺寸及偏差</t>
  </si>
  <si>
    <t>折弯波纹</t>
  </si>
  <si>
    <t>伸缩吸管分离时的拉伸力</t>
  </si>
  <si>
    <t>包装9.1.2（单支纸（或塑料薄膜）包装吸管）</t>
  </si>
  <si>
    <t>包装9.1.3（包装数量）</t>
  </si>
  <si>
    <t>包装9.2（标志）</t>
  </si>
  <si>
    <t>300支</t>
  </si>
  <si>
    <t>GB/T 41008-2021</t>
  </si>
  <si>
    <t>规格尺寸（长度偏差、外径偏差、壁厚均匀度、尖头吸管尖端角度、勺型吸管的勺型端展开率、质量偏差）</t>
  </si>
  <si>
    <t>可弯吸管的波纹处拉直后损坏率</t>
  </si>
  <si>
    <t>含水量</t>
  </si>
  <si>
    <t>GB/T 462</t>
  </si>
  <si>
    <t>耐溶性</t>
  </si>
  <si>
    <t>有机物成分（挥发性固体）含量</t>
  </si>
  <si>
    <t>GB/T 9345.1-2008</t>
  </si>
  <si>
    <t>生物降解性能</t>
  </si>
  <si>
    <t>生物降解率（生物分解率）（仅做宣称可堆肥降解的产品）</t>
  </si>
  <si>
    <t>崩解率（不能做）</t>
  </si>
  <si>
    <t>GB/T 19811</t>
  </si>
  <si>
    <t>降解产物生态毒性试验（不能做）</t>
  </si>
  <si>
    <t>GB/T 28206-2011</t>
  </si>
  <si>
    <t>检测部门收到业务卡和样品后15天（降解性能除外）</t>
  </si>
  <si>
    <t>GB/T 41001-2021</t>
  </si>
  <si>
    <t>耐干热性</t>
  </si>
  <si>
    <t>耐低温性</t>
  </si>
  <si>
    <t>耐湿热性</t>
  </si>
  <si>
    <t>翘曲（底部）</t>
  </si>
  <si>
    <t>跌落</t>
  </si>
  <si>
    <t>50个</t>
  </si>
  <si>
    <t>QB/T 5415-2019</t>
  </si>
  <si>
    <t>容量偏差
（刀叉勺筷碟牙签等无容器功能的不做）</t>
  </si>
  <si>
    <t>克重偏差</t>
  </si>
  <si>
    <t>抗弯曲性
（刀叉勺类做）</t>
  </si>
  <si>
    <t>负重性能
（刀叉勺筷碟牙签等无手握功能的不做）</t>
  </si>
  <si>
    <t>耐温性（冷餐餐具）</t>
  </si>
  <si>
    <t>耐温性（热餐餐具）</t>
  </si>
  <si>
    <t>QB/T 5414-2019</t>
  </si>
  <si>
    <t>耐温性（冷饮杯盖）</t>
  </si>
  <si>
    <t>耐温性（热饮杯盖）</t>
  </si>
  <si>
    <t>强度</t>
  </si>
  <si>
    <t>抗冲性</t>
  </si>
  <si>
    <t>合杯密封</t>
  </si>
  <si>
    <t>直径偏差</t>
  </si>
  <si>
    <t>容量</t>
  </si>
  <si>
    <t>跌落强度</t>
  </si>
  <si>
    <t>稳定性</t>
  </si>
  <si>
    <t>耐温性（冷饮杯）</t>
  </si>
  <si>
    <t>耐温性（热饮杯）</t>
  </si>
  <si>
    <t>QB/T 4633-2014</t>
  </si>
  <si>
    <t>规格尺寸（长度偏差、外径偏差、壁厚均匀度、尖头吸管尖端角度、尖头吸管管壁厚度、勺型吸管的勺型端展开率）</t>
  </si>
  <si>
    <t xml:space="preserve">GB/T 27590-2011（2023.2.1废止）纸杯  </t>
  </si>
  <si>
    <t>感官指标</t>
  </si>
  <si>
    <t>GB/T 27590</t>
  </si>
  <si>
    <t>容量及容量偏差</t>
  </si>
  <si>
    <t>渗漏性能</t>
  </si>
  <si>
    <t>杯身挺度</t>
  </si>
  <si>
    <t>感官要求</t>
  </si>
  <si>
    <t>GB 4806.7</t>
  </si>
  <si>
    <t>总迁移量</t>
  </si>
  <si>
    <t>GB 31604.8-2021
与食品接触10天以下，不能重复使用，如一次性使用杯碗刀叉勺等</t>
  </si>
  <si>
    <t>300（1种模拟物）
500（2种模拟物）
700（3种模拟物）
900（4种模拟物）</t>
  </si>
  <si>
    <t>高锰酸钾消耗量</t>
  </si>
  <si>
    <t>GB 31604.2</t>
  </si>
  <si>
    <t>GB 31604.9</t>
  </si>
  <si>
    <t>脱色试验（仅适用于添加了着色剂的产品）</t>
  </si>
  <si>
    <t>GB 31604.7</t>
  </si>
  <si>
    <t>芳香族伯胺迁移量（29种）
（适用于含有芳香族聚氨酯、芳香族异氰酸酯和偶氮类着色剂等可能产生芳香族伯胺类物质的产品）</t>
  </si>
  <si>
    <t>GB 31604.52</t>
  </si>
  <si>
    <t>铅</t>
  </si>
  <si>
    <t>GB 4806.8</t>
  </si>
  <si>
    <t>单做250，全套400</t>
  </si>
  <si>
    <t>砷</t>
  </si>
  <si>
    <t>荧光性物质</t>
  </si>
  <si>
    <t>甲醛</t>
  </si>
  <si>
    <t>1,3-二氯-2丙醇</t>
  </si>
  <si>
    <t>单做500，全套，800</t>
  </si>
  <si>
    <t>3-氯-1,2-丙二醇</t>
  </si>
  <si>
    <t>微生物限量</t>
  </si>
  <si>
    <t>200/种，全套480</t>
  </si>
  <si>
    <t>沙门氏菌</t>
  </si>
  <si>
    <t>检测部门收到业务卡后15天（需分包食品所）</t>
  </si>
  <si>
    <t>50个+1个独立包装（30个）</t>
  </si>
  <si>
    <t xml:space="preserve">GB/T 27590-2022（2023.2.1实施）纸杯  </t>
  </si>
  <si>
    <t>生物分解性能</t>
  </si>
  <si>
    <t>可堆肥性能（只做生物分解率）</t>
  </si>
  <si>
    <t>GB/T 39951</t>
  </si>
  <si>
    <t>检测部门收到业务卡后15天（需分包食品所，降解性能除外）</t>
  </si>
  <si>
    <t>GB/T 27591-2025（2025.12.1实施）纸餐具</t>
  </si>
  <si>
    <t>GB/T 27591</t>
  </si>
  <si>
    <t>尺寸偏差
（仅纸餐盘、纸刀、叉、勺做此项目）</t>
  </si>
  <si>
    <t>容量偏差
（仅纸碗、纸桶做此项目）</t>
  </si>
  <si>
    <t>负重性能
（仅纸餐盒做此项目）</t>
  </si>
  <si>
    <t>抗压强度
（仅纸碗、纸桶做此项目）</t>
  </si>
  <si>
    <t>整体挺度
（仅标称直径120mm～305mm纸餐盘做此项目）</t>
  </si>
  <si>
    <t>抗弯曲性能
（仅纸刀、叉、勺做此项目）</t>
  </si>
  <si>
    <t>盒盖对折试验
(仅盖和容器连体的纸餐盒或纸板盒做此项目)</t>
  </si>
  <si>
    <t>耐脂度
(仅预期接触含油脂固体食品的纸板盒做此项目)</t>
  </si>
  <si>
    <t>漏水性
(仅对预期盛装液体食物的纸餐具做此项目)</t>
  </si>
  <si>
    <t>耐温性能
(仅对预期盛装或接触有游离水或油脂的热菜、热食物的纸餐具，标识耐热水的纸桶、纸餐盘、纸刀、叉、勺做此项目）</t>
  </si>
  <si>
    <t>内装量短缺量</t>
  </si>
  <si>
    <t>GB/T 27591-2011（2025.12.1作废）纸碗</t>
  </si>
  <si>
    <t>GB/T27591</t>
  </si>
  <si>
    <t>抗压强度</t>
  </si>
  <si>
    <t xml:space="preserve">GB/T 27589-2011纸餐盒  </t>
  </si>
  <si>
    <t>GB/T 27589-2011</t>
  </si>
  <si>
    <t>盖体对折试验</t>
  </si>
  <si>
    <t>耐温试验</t>
  </si>
  <si>
    <t>负重性能</t>
  </si>
  <si>
    <t>餐用纸制品外观</t>
  </si>
  <si>
    <t>QB/T 2898-2007</t>
  </si>
  <si>
    <t>PE膜定量</t>
  </si>
  <si>
    <t>容积相对偏差</t>
  </si>
  <si>
    <t>水分</t>
  </si>
  <si>
    <t xml:space="preserve">GB/T 10440-2008圆柱形复合罐 </t>
  </si>
  <si>
    <t>GB/T 10440</t>
  </si>
  <si>
    <t>端盖脱离力</t>
  </si>
  <si>
    <t>仅适用于有金属端盖的复合罐。</t>
  </si>
  <si>
    <t>轴向压溃力</t>
  </si>
  <si>
    <t>快速泄露试验</t>
  </si>
  <si>
    <t>GB 31604.8-2021
与食品接触10天（含）以上，不能重复使用。</t>
  </si>
  <si>
    <t>500（1种模拟物）
700（2种模拟物）
900（3种模拟物）
1100（4种模拟物）</t>
  </si>
  <si>
    <t>GB/T 36392-2025（2026.1.1实施）食品包装用淋膜纸和纸板</t>
  </si>
  <si>
    <t>GB/T 36392</t>
  </si>
  <si>
    <t>定量偏差</t>
  </si>
  <si>
    <t>横幅厚度差</t>
  </si>
  <si>
    <t>GB/T 451.3</t>
  </si>
  <si>
    <t>膜定量偏差</t>
  </si>
  <si>
    <t>膜孔眼</t>
  </si>
  <si>
    <t>耐脂度</t>
  </si>
  <si>
    <t>边渗透</t>
  </si>
  <si>
    <t>GB/T 2679.2</t>
  </si>
  <si>
    <t>润湿张力（仅双面淋膜的产品做）</t>
  </si>
  <si>
    <t>交货水分</t>
  </si>
  <si>
    <t>GB/T 451.1</t>
  </si>
  <si>
    <t>印刷质量</t>
  </si>
  <si>
    <t>GB 31604.8-2021
与食品接触10天以下，不能重复使用。</t>
  </si>
  <si>
    <t>不可降解成分</t>
  </si>
  <si>
    <t>200张（其中50张单包）</t>
  </si>
  <si>
    <t>GB/T 36392-2018（2026.1.1作废）食品包装用淋膜纸和纸板</t>
  </si>
  <si>
    <t>GB/T 36392-2018</t>
  </si>
  <si>
    <t>粘合程度</t>
  </si>
  <si>
    <t>透湿度</t>
  </si>
  <si>
    <t>渗漏性</t>
  </si>
  <si>
    <t>QB/T 1014-2025（2026.2.1实施）食品包装纸</t>
  </si>
  <si>
    <t>抗张指数</t>
  </si>
  <si>
    <t>撕裂指数</t>
  </si>
  <si>
    <t>GB/T 455</t>
  </si>
  <si>
    <t>耐破指数</t>
  </si>
  <si>
    <t>GB/T 454</t>
  </si>
  <si>
    <t>吸水性</t>
  </si>
  <si>
    <t>GB/T 1540</t>
  </si>
  <si>
    <t>尘埃度</t>
  </si>
  <si>
    <t>GB/T 1541</t>
  </si>
  <si>
    <t>QB/T 1014</t>
  </si>
  <si>
    <t>GB 31604.2（仅适合淋膜、涂层的产品）</t>
  </si>
  <si>
    <t>GB 31604.7（需根据产品来定是否做）</t>
  </si>
  <si>
    <t>芳香族伯胺迁移量（29种）
（适用于含有芳香族聚氨酯、芳香族异氰酸酯和偶氮类着色剂等可能产生芳香族伯胺类物质的淋膜产品）</t>
  </si>
  <si>
    <t>GB 31604.52（需根据产品来定是否做）</t>
  </si>
  <si>
    <t>QB/T 1014-2010（2026.2.1作废）食品包装纸</t>
  </si>
  <si>
    <t>定量</t>
  </si>
  <si>
    <t>QB/T 1014-2010</t>
  </si>
  <si>
    <t>尺寸及偏斜度</t>
  </si>
  <si>
    <t>定量及定量偏差</t>
  </si>
  <si>
    <t>横幅定量差</t>
  </si>
  <si>
    <t>松厚度</t>
  </si>
  <si>
    <t>D65亮度（本色纸杯原纸和纸板不做）</t>
  </si>
  <si>
    <t>GB/T 7974</t>
  </si>
  <si>
    <t>横向耐折度</t>
  </si>
  <si>
    <t>GB/T 457-2008</t>
  </si>
  <si>
    <t>GB/T 31905</t>
  </si>
  <si>
    <t>平滑度（超高松厚度纸杯原纸和纸板不做）</t>
  </si>
  <si>
    <t>GB/T 456</t>
  </si>
  <si>
    <t>尺寸及尺寸偏差</t>
  </si>
  <si>
    <t>QB/T 4032-2022</t>
  </si>
  <si>
    <t>烘焙纸物理性能</t>
  </si>
  <si>
    <t>防粘性能</t>
  </si>
  <si>
    <t>QB/T 5646-2021</t>
  </si>
  <si>
    <t>烘焙原纸物理性能</t>
  </si>
  <si>
    <t>紧度</t>
  </si>
  <si>
    <t>纵向指数</t>
  </si>
  <si>
    <t>GB/T 12194</t>
  </si>
  <si>
    <t>湿抗张指数</t>
  </si>
  <si>
    <t>GB/T 465.2</t>
  </si>
  <si>
    <t>D65亮度</t>
  </si>
  <si>
    <t xml:space="preserve"> GB/T 1541</t>
  </si>
  <si>
    <t>GB 31604.8-2021
与食品接触10天以下，不能重复使用</t>
  </si>
  <si>
    <t>纸吸管物理性能</t>
  </si>
  <si>
    <t>GB/T 44833-2024</t>
  </si>
  <si>
    <t>长度偏差</t>
  </si>
  <si>
    <t>外径偏差</t>
  </si>
  <si>
    <t>波纹处拉直后损坏率</t>
  </si>
  <si>
    <t>戳穿性能</t>
  </si>
  <si>
    <t>/可分包</t>
  </si>
  <si>
    <t>耐溶性能</t>
  </si>
  <si>
    <t>耐温性能</t>
  </si>
  <si>
    <t>GB/T 39351</t>
  </si>
  <si>
    <t>纸吸管原纸物理性能</t>
  </si>
  <si>
    <t>纵向抗张强度</t>
  </si>
  <si>
    <t>纵向湿抗张强度</t>
  </si>
  <si>
    <t>平滑度</t>
  </si>
  <si>
    <t xml:space="preserve"> GB/T 456</t>
  </si>
  <si>
    <t>印刷表面强度</t>
  </si>
  <si>
    <r>
      <rPr>
        <sz val="10"/>
        <rFont val="宋体"/>
        <family val="3"/>
        <charset val="134"/>
        <scheme val="minor"/>
      </rPr>
      <t xml:space="preserve"> GB/T 22365-2008</t>
    </r>
    <r>
      <rPr>
        <sz val="11"/>
        <rFont val="宋体"/>
        <family val="3"/>
        <charset val="134"/>
        <scheme val="minor"/>
      </rPr>
      <t>，不能做</t>
    </r>
  </si>
  <si>
    <t>----</t>
  </si>
  <si>
    <t>150个+1个独立包装（50个）</t>
  </si>
  <si>
    <t>GB/T 36787-2018纸浆模塑餐具</t>
  </si>
  <si>
    <t>尺寸偏差（仅模塑纸餐盒、纸盘、碟、托做）</t>
  </si>
  <si>
    <t>GB/T 36787-2018</t>
  </si>
  <si>
    <t>容量偏差（仅模塑纸杯、纸碗做）</t>
  </si>
  <si>
    <t>杯身挺度（仅模塑纸杯做）</t>
  </si>
  <si>
    <t>GB/T 27590-2011</t>
  </si>
  <si>
    <t>负重性能（仅模塑纸餐盒做）</t>
  </si>
  <si>
    <t>抗压性能（仅模塑纸碗做）</t>
  </si>
  <si>
    <t>盒盖对折试验（仅模塑餐盒做）</t>
  </si>
  <si>
    <t>GB 15979-2002一次性使用卫生用品的卫生标准（2025年7月1日作废）</t>
  </si>
  <si>
    <t>细菌菌落总数</t>
  </si>
  <si>
    <t>附录B</t>
  </si>
  <si>
    <t>致病性化脓菌</t>
  </si>
  <si>
    <t>附录B；（绿脓杆菌、金黄色葡萄球菌、溶血性链球菌）</t>
  </si>
  <si>
    <t>真菌菌落总数</t>
  </si>
  <si>
    <t>200元/种，全套1000元</t>
  </si>
  <si>
    <t>检测部门收到业务卡后10天</t>
  </si>
  <si>
    <t>5个包装</t>
  </si>
  <si>
    <t>1.多批次检验周期（可按量区分,具体请与检测所协商）。
2.需注明产品种类。
3.微生物需分包食品所。如果仅做微生物指标，由于涉及到签发的权限，请直接下达到食品所。</t>
  </si>
  <si>
    <t>GB 15979-2024一次性使用卫生用品卫生标准（2025年7月1日实施）</t>
  </si>
  <si>
    <t>GB 15979-2024</t>
  </si>
  <si>
    <t>理化指标</t>
  </si>
  <si>
    <t>pH</t>
  </si>
  <si>
    <t>可迁移性荧光增白剂</t>
  </si>
  <si>
    <t>微生物学指标</t>
  </si>
  <si>
    <t>特定微生物（大肠菌群、铜绿假单胞菌、金黄色葡萄球菌、溶血性链球菌）</t>
  </si>
  <si>
    <t xml:space="preserve">GB/T 8939-2018（2027.1.1作废） 卫生巾(含卫生护垫) </t>
  </si>
  <si>
    <t>GB/T 8939-2018</t>
  </si>
  <si>
    <t>全长偏差</t>
  </si>
  <si>
    <t>条质量偏差*（仅卫生巾做，卫生护垫不做）</t>
  </si>
  <si>
    <t>吸水倍率</t>
  </si>
  <si>
    <t>吸收速度*（仅卫生巾做，卫生护垫不做）</t>
  </si>
  <si>
    <t>甲醛含量</t>
  </si>
  <si>
    <t>可迁移性荧光物质</t>
  </si>
  <si>
    <t>背胶剥离强度</t>
  </si>
  <si>
    <t>卫生要求</t>
  </si>
  <si>
    <t>GB 15979</t>
  </si>
  <si>
    <t>10个包装（至少50片）</t>
  </si>
  <si>
    <t>1.多批次检验周期（可按量区分,具体请与检测所协商）。
2.需注明产品种类。
3.微生物需分包食品所。如果仅做微生物指标，由于涉及到签发的权限，请直接下达到食品所。
4.带*为选做项目。</t>
  </si>
  <si>
    <t xml:space="preserve">GB/T 8939-2025（2027.1.1实施）卫生巾(含卫生护垫)  </t>
  </si>
  <si>
    <t>技术指标</t>
  </si>
  <si>
    <t>感官质量</t>
  </si>
  <si>
    <t>GB/T 8939</t>
  </si>
  <si>
    <t>使用要求</t>
  </si>
  <si>
    <t>回渗量*（仅卫生巾做，卫生护垫不做）</t>
  </si>
  <si>
    <t>邻苯二甲酸酯</t>
  </si>
  <si>
    <t>重金属（铅、砷、镉、汞）</t>
  </si>
  <si>
    <t>200元/种，全套640元</t>
  </si>
  <si>
    <t>可分解致癌芳香胺染料（仅印刷或染色的产品考核）</t>
  </si>
  <si>
    <t>GB/T 17592、GB/T 23344</t>
  </si>
  <si>
    <t xml:space="preserve">GB/T 28004-2011纸尿裤(片、垫)    </t>
  </si>
  <si>
    <t>GB/T 28004</t>
  </si>
  <si>
    <t>偏差（全长50、全宽50、条质量50）</t>
  </si>
  <si>
    <r>
      <rPr>
        <sz val="10"/>
        <rFont val="Arial"/>
        <family val="2"/>
      </rPr>
      <t>6</t>
    </r>
    <r>
      <rPr>
        <sz val="10"/>
        <rFont val="宋体"/>
        <family val="3"/>
        <charset val="134"/>
      </rPr>
      <t>片</t>
    </r>
  </si>
  <si>
    <t>渗透性能（滑渗量200、回渗量200、渗漏量200）</t>
  </si>
  <si>
    <t>附录A</t>
  </si>
  <si>
    <r>
      <rPr>
        <sz val="10"/>
        <rFont val="Arial"/>
        <family val="2"/>
      </rPr>
      <t>7</t>
    </r>
    <r>
      <rPr>
        <sz val="10"/>
        <rFont val="宋体"/>
        <family val="3"/>
        <charset val="134"/>
      </rPr>
      <t>片</t>
    </r>
  </si>
  <si>
    <r>
      <rPr>
        <sz val="10"/>
        <rFont val="Arial"/>
        <family val="2"/>
      </rPr>
      <t>2</t>
    </r>
    <r>
      <rPr>
        <sz val="10"/>
        <rFont val="宋体"/>
        <family val="3"/>
        <charset val="134"/>
      </rPr>
      <t>个包装</t>
    </r>
  </si>
  <si>
    <t>条质量偏差</t>
  </si>
  <si>
    <t>GB/T 28004.1-2021</t>
  </si>
  <si>
    <t>渗透性能（吸收速度）★（仅适用于婴儿纸尿裤、婴儿纸尿片）</t>
  </si>
  <si>
    <t>GB/T 28004.1-2021 附录A</t>
  </si>
  <si>
    <t>渗透性能（回渗量）★（仅适用于婴儿纸尿裤、婴儿纸尿片）</t>
  </si>
  <si>
    <t>渗透性能（渗漏量）★（仅适用于婴儿纸尿裤）</t>
  </si>
  <si>
    <t>渗透性能（仅适用于婴儿纸尿垫、护理垫）</t>
  </si>
  <si>
    <t>面层附着物</t>
  </si>
  <si>
    <t>pH值</t>
  </si>
  <si>
    <t>GB/T 28004.1-2021 附录B</t>
  </si>
  <si>
    <t>杂质</t>
  </si>
  <si>
    <t>GB/T 28004.1-2021 附录C</t>
  </si>
  <si>
    <t>防侧漏性能●（仅适用于婴儿纸尿裤）</t>
  </si>
  <si>
    <t>GB/T 28004.1-2021 5.5</t>
  </si>
  <si>
    <t>婴儿纸尿裤的适用体重和适用腰围最大值</t>
  </si>
  <si>
    <t>GB/T 33280-2016</t>
  </si>
  <si>
    <t>安全指标</t>
  </si>
  <si>
    <t>重金属含量（铅、砷、镉、汞）</t>
  </si>
  <si>
    <t>可迁移荧光物质</t>
  </si>
  <si>
    <t>GB/T 28004.1-2021附录D</t>
  </si>
  <si>
    <t>丙烯酰胺含量</t>
  </si>
  <si>
    <t>GB/T 37859</t>
  </si>
  <si>
    <t>GB/T 34448-2017</t>
  </si>
  <si>
    <t>邻苯二甲酸酯含量</t>
  </si>
  <si>
    <t>GB/T 37860</t>
  </si>
  <si>
    <t>卫生指标</t>
  </si>
  <si>
    <t>销售标识</t>
  </si>
  <si>
    <t>GB/T 28004.1-2021 9.1.1</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</si>
  <si>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需注明产品种类：①婴儿纸尿裤、婴儿纸尿片、婴儿纸尿垫（护理垫）②腰贴式纸尿裤、裤形纸尿裤③产品尺码规格
</t>
    </r>
    <r>
      <rPr>
        <sz val="10"/>
        <rFont val="Arial"/>
        <family val="2"/>
      </rPr>
      <t>3.</t>
    </r>
    <r>
      <rPr>
        <sz val="10"/>
        <rFont val="宋体"/>
        <family val="3"/>
        <charset val="134"/>
      </rPr>
      <t xml:space="preserve">微生物需分包食品所。如果仅做微生物指标，由于涉及到签发的权限，请直接下达到食品所。
</t>
    </r>
    <r>
      <rPr>
        <sz val="10"/>
        <rFont val="Arial"/>
        <family val="2"/>
      </rPr>
      <t>4.</t>
    </r>
    <r>
      <rPr>
        <sz val="10"/>
        <rFont val="宋体"/>
        <family val="3"/>
        <charset val="134"/>
      </rPr>
      <t xml:space="preserve">★项目：婴儿游泳用纸尿裤、低出生体重儿用纸尿裤以及标称训练如厕或类似用途的产品不做。
</t>
    </r>
    <r>
      <rPr>
        <sz val="10"/>
        <rFont val="Arial"/>
        <family val="2"/>
      </rPr>
      <t>5.</t>
    </r>
    <r>
      <rPr>
        <sz val="10"/>
        <rFont val="宋体"/>
        <family val="3"/>
        <charset val="134"/>
      </rPr>
      <t>●项目：低出生体重儿用纸尿裤不做。</t>
    </r>
  </si>
  <si>
    <t>GB/T 28004.2-2021</t>
  </si>
  <si>
    <t>GB/T 28004.2-2021附录B</t>
  </si>
  <si>
    <t>GB/T 28004.2-2021附录C</t>
  </si>
  <si>
    <r>
      <rPr>
        <sz val="10"/>
        <rFont val="宋体"/>
        <family val="3"/>
        <charset val="134"/>
        <scheme val="minor"/>
      </rPr>
      <t>GB/T 28004.2-2021</t>
    </r>
    <r>
      <rPr>
        <sz val="11"/>
        <rFont val="宋体"/>
        <family val="3"/>
        <charset val="134"/>
        <scheme val="minor"/>
      </rPr>
      <t>附录D</t>
    </r>
  </si>
  <si>
    <t>吸收倍率（仅适用于轻度失禁用成人纸尿裤、成人纸尿片）</t>
  </si>
  <si>
    <t>渗透性能（吸收速度）（仅适用于中度和重度失禁用成人纸尿裤、成人纸尿片和成人纸尿垫、护理垫）</t>
  </si>
  <si>
    <t>GB/T 28004.2-2021 附录A</t>
  </si>
  <si>
    <t>渗透性能（回渗量）（仅适用于中度和重度失禁用成人纸尿裤、成人纸尿片和成人纸尿垫、护理垫）</t>
  </si>
  <si>
    <t>GB/T 28004.2-2021附录A</t>
  </si>
  <si>
    <t>渗透性能（渗漏量）（仅适用于中度和重度失禁用成人纸尿裤、成人纸尿片和成人纸尿垫、护理垫）</t>
  </si>
  <si>
    <t>饱和吸收量（仅适用于中度和重度失禁用成人纸尿裤、成人纸尿片和成人纸尿垫、护理垫）</t>
  </si>
  <si>
    <t>成人纸尿裤的适用臀围和适用腰围最大值</t>
  </si>
  <si>
    <t>GB/T 28004.2-2021 5.7</t>
  </si>
  <si>
    <t>GB/T 28004.2-2021 8.1.1</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</si>
  <si>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需注明产品种类：①成人纸尿裤、成人纸尿片和成人纸尿垫（护理垫）②轻度失禁产品、中度失禁产品和重度失禁产品③腰贴型纸尿裤和裤形纸尿裤④产品尺码规格
</t>
    </r>
    <r>
      <rPr>
        <sz val="10"/>
        <rFont val="Arial"/>
        <family val="2"/>
      </rPr>
      <t>3.</t>
    </r>
    <r>
      <rPr>
        <sz val="10"/>
        <rFont val="宋体"/>
        <family val="3"/>
        <charset val="134"/>
      </rPr>
      <t>微生物需分包食品所。如果仅做微生物指标，由于涉及到签发的权限，请直接下达到食品所。</t>
    </r>
  </si>
  <si>
    <t xml:space="preserve">   GB/T 27728-2011湿巾（2025-10-01作废）</t>
  </si>
  <si>
    <t>GB/T 27728-2011</t>
  </si>
  <si>
    <t>偏差（长度、宽度）</t>
  </si>
  <si>
    <r>
      <rPr>
        <sz val="10"/>
        <rFont val="宋体"/>
        <family val="3"/>
        <charset val="134"/>
      </rPr>
      <t>含液量</t>
    </r>
    <r>
      <rPr>
        <sz val="10"/>
        <rFont val="Arial"/>
        <family val="2"/>
      </rPr>
      <t>*</t>
    </r>
    <r>
      <rPr>
        <sz val="10"/>
        <rFont val="宋体"/>
        <family val="3"/>
        <charset val="134"/>
      </rPr>
      <t>（仅适用非织造布的湿巾检测）</t>
    </r>
  </si>
  <si>
    <r>
      <rPr>
        <sz val="10"/>
        <rFont val="宋体"/>
        <family val="3"/>
        <charset val="134"/>
      </rPr>
      <t>横向抗张强度</t>
    </r>
    <r>
      <rPr>
        <sz val="10"/>
        <rFont val="Arial"/>
        <family val="2"/>
      </rPr>
      <t>*</t>
    </r>
    <r>
      <rPr>
        <sz val="10"/>
        <rFont val="宋体"/>
        <family val="3"/>
        <charset val="134"/>
      </rPr>
      <t>（不适用于非织造布的湿巾）</t>
    </r>
  </si>
  <si>
    <r>
      <rPr>
        <sz val="10"/>
        <rFont val="宋体"/>
        <family val="3"/>
        <charset val="134"/>
      </rPr>
      <t>包装密封性能</t>
    </r>
    <r>
      <rPr>
        <sz val="10"/>
        <rFont val="Arial"/>
        <family val="2"/>
      </rPr>
      <t>*</t>
    </r>
    <r>
      <rPr>
        <sz val="10"/>
        <rFont val="宋体"/>
        <family val="3"/>
        <charset val="134"/>
      </rPr>
      <t>（仅适用软包装产品）</t>
    </r>
  </si>
  <si>
    <r>
      <rPr>
        <sz val="10"/>
        <rFont val="宋体"/>
        <family val="3"/>
        <charset val="134"/>
        <scheme val="minor"/>
      </rPr>
      <t>pH*</t>
    </r>
    <r>
      <rPr>
        <sz val="10"/>
        <rFont val="宋体"/>
        <family val="3"/>
        <charset val="134"/>
      </rPr>
      <t>（仅适用人体用湿巾）</t>
    </r>
  </si>
  <si>
    <t>GB/T 1545-2008</t>
  </si>
  <si>
    <r>
      <rPr>
        <sz val="10"/>
        <rFont val="宋体"/>
        <family val="3"/>
        <charset val="134"/>
      </rPr>
      <t>去污力</t>
    </r>
    <r>
      <rPr>
        <sz val="10"/>
        <rFont val="Arial"/>
        <family val="2"/>
      </rPr>
      <t>*</t>
    </r>
    <r>
      <rPr>
        <sz val="10"/>
        <rFont val="宋体"/>
        <family val="3"/>
        <charset val="134"/>
      </rPr>
      <t>（仅适用厨具用湿巾，此项不能做）</t>
    </r>
  </si>
  <si>
    <r>
      <rPr>
        <sz val="10"/>
        <rFont val="宋体"/>
        <family val="3"/>
        <charset val="134"/>
      </rPr>
      <t>腐蚀性</t>
    </r>
    <r>
      <rPr>
        <sz val="10"/>
        <rFont val="Arial"/>
        <family val="2"/>
      </rPr>
      <t>*</t>
    </r>
    <r>
      <rPr>
        <sz val="10"/>
        <rFont val="宋体"/>
        <family val="3"/>
        <charset val="134"/>
      </rPr>
      <t>（仅适用厨具用湿巾、卫具用湿巾）</t>
    </r>
  </si>
  <si>
    <r>
      <rPr>
        <sz val="10"/>
        <rFont val="宋体"/>
        <family val="3"/>
        <charset val="134"/>
      </rPr>
      <t>可迁移性荧光增白剂</t>
    </r>
    <r>
      <rPr>
        <sz val="10"/>
        <rFont val="Arial"/>
        <family val="2"/>
      </rPr>
      <t>*</t>
    </r>
    <r>
      <rPr>
        <sz val="10"/>
        <rFont val="宋体"/>
        <family val="3"/>
        <charset val="134"/>
      </rPr>
      <t>（仅适用人体用湿巾）</t>
    </r>
  </si>
  <si>
    <r>
      <rPr>
        <sz val="10"/>
        <rFont val="宋体"/>
        <family val="3"/>
        <charset val="134"/>
      </rPr>
      <t>尘埃度</t>
    </r>
    <r>
      <rPr>
        <sz val="10"/>
        <rFont val="Arial"/>
        <family val="2"/>
      </rPr>
      <t>*</t>
    </r>
    <r>
      <rPr>
        <sz val="10"/>
        <rFont val="宋体"/>
        <family val="3"/>
        <charset val="134"/>
      </rPr>
      <t>（不适用于非织造布的湿巾）</t>
    </r>
  </si>
  <si>
    <t>GB/T 1541-1989</t>
  </si>
  <si>
    <t>内装量</t>
  </si>
  <si>
    <t>检测部门收到业务卡后10天（需分包食品所）</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</si>
  <si>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需注明产品种类。人体用湿巾（普通湿巾、卫生湿巾），物体用湿巾（厨具用湿巾、卫具用湿巾及其他用途湿巾）
</t>
    </r>
    <r>
      <rPr>
        <sz val="10"/>
        <rFont val="Arial"/>
        <family val="2"/>
      </rPr>
      <t>3.</t>
    </r>
    <r>
      <rPr>
        <sz val="10"/>
        <rFont val="宋体"/>
        <family val="3"/>
        <charset val="134"/>
      </rPr>
      <t xml:space="preserve">微生物需分包食品所。如果仅做微生物指标，由于涉及到签发的权限，请直接下达到食品所。
</t>
    </r>
    <r>
      <rPr>
        <sz val="10"/>
        <rFont val="Arial"/>
        <family val="2"/>
      </rPr>
      <t>4.</t>
    </r>
    <r>
      <rPr>
        <sz val="10"/>
        <rFont val="宋体"/>
        <family val="3"/>
        <charset val="134"/>
      </rPr>
      <t>带</t>
    </r>
    <r>
      <rPr>
        <sz val="10"/>
        <rFont val="Arial"/>
        <family val="2"/>
      </rPr>
      <t>*</t>
    </r>
    <r>
      <rPr>
        <sz val="10"/>
        <rFont val="宋体"/>
        <family val="3"/>
        <charset val="134"/>
      </rPr>
      <t>为选做项目。</t>
    </r>
  </si>
  <si>
    <t xml:space="preserve">   GB/T 27728.1-2024、GB/T 27728.2-2024、GB/T 27728.3-2024（2025.10.1实施）湿巾及类似用途产品</t>
  </si>
  <si>
    <t>内在质量要求</t>
  </si>
  <si>
    <t>GB/T 27728.1</t>
  </si>
  <si>
    <t>GB/T 27728.1附录A</t>
  </si>
  <si>
    <t>可冲散性*（仅适用仅标注可冲散或可丢入马桶的(厕用)湿巾，此项不能做）</t>
  </si>
  <si>
    <t>GB/T 27728.1附录B</t>
  </si>
  <si>
    <t>甲醇</t>
  </si>
  <si>
    <t>GB/T 36985-2018</t>
  </si>
  <si>
    <t>苯</t>
  </si>
  <si>
    <t>甲苯</t>
  </si>
  <si>
    <t>二甲苯</t>
  </si>
  <si>
    <t>GB/T 27728.1附录C</t>
  </si>
  <si>
    <t>甲基异噻唑啉酮</t>
  </si>
  <si>
    <t>500元/种，全套800元</t>
  </si>
  <si>
    <t>甲基氯异噻唑啉酮</t>
  </si>
  <si>
    <t>丙烯酰胺</t>
  </si>
  <si>
    <t>GB/T 27728.1附录D</t>
  </si>
  <si>
    <t>GB/T 27728.1附录E</t>
  </si>
  <si>
    <t>GB/T 20808-2011纸巾纸(2023.5.1作废）</t>
  </si>
  <si>
    <t>GB/T 24328.5</t>
  </si>
  <si>
    <t>亮度（白度）</t>
  </si>
  <si>
    <t>GB/T 20808-2011</t>
  </si>
  <si>
    <t>灰分</t>
  </si>
  <si>
    <t>GB/T 742</t>
  </si>
  <si>
    <r>
      <rPr>
        <sz val="10"/>
        <rFont val="宋体"/>
        <family val="3"/>
        <charset val="134"/>
        <scheme val="minor"/>
      </rPr>
      <t>横向吸液高度</t>
    </r>
    <r>
      <rPr>
        <sz val="10.5"/>
        <rFont val="宋体"/>
        <family val="3"/>
        <charset val="134"/>
        <scheme val="minor"/>
      </rPr>
      <t xml:space="preserve"> </t>
    </r>
  </si>
  <si>
    <t>GB/T 461.1</t>
  </si>
  <si>
    <t>横向抗张强度</t>
  </si>
  <si>
    <t>GB/T 12914-2008</t>
  </si>
  <si>
    <t>柔软度纵横向平均</t>
  </si>
  <si>
    <t>GB/T 8942</t>
  </si>
  <si>
    <t>洞眼</t>
  </si>
  <si>
    <t>产品标识</t>
  </si>
  <si>
    <t>GB/T 20808-2011 7.1</t>
  </si>
  <si>
    <t>5个独立包装</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</si>
  <si>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请注明样品类别：超柔型、普通型；单层、双层、多层。
</t>
    </r>
    <r>
      <rPr>
        <sz val="10"/>
        <rFont val="Arial"/>
        <family val="2"/>
      </rPr>
      <t>3.</t>
    </r>
    <r>
      <rPr>
        <sz val="10"/>
        <rFont val="宋体"/>
        <family val="3"/>
        <charset val="134"/>
      </rPr>
      <t xml:space="preserve">产品等级：优等品、合格品。
</t>
    </r>
    <r>
      <rPr>
        <sz val="10"/>
        <rFont val="Arial"/>
        <family val="2"/>
      </rPr>
      <t>4.</t>
    </r>
    <r>
      <rPr>
        <sz val="10"/>
        <rFont val="宋体"/>
        <family val="3"/>
        <charset val="134"/>
      </rPr>
      <t>微生物需分包食品所。如果仅做微生物指标，由于涉及到签发的权限，请直接下达到食品所。</t>
    </r>
  </si>
  <si>
    <t>GB/T 20808-2022纸巾纸（2023.5.1实施）</t>
  </si>
  <si>
    <t>GB/T 20808-2022</t>
  </si>
  <si>
    <t>GB/T 24328.3</t>
  </si>
  <si>
    <t>柔软度（纵横向平均）</t>
  </si>
  <si>
    <t>可分散性</t>
  </si>
  <si>
    <t>掉粉率</t>
  </si>
  <si>
    <t>产品销售包装标识</t>
  </si>
  <si>
    <t>GB/T 20808-2022 9.1</t>
  </si>
  <si>
    <t>丙烯酰胺含量（需要用到液质，葛店暂无设备，如需检测请与检测所沟通）</t>
  </si>
  <si>
    <t>GB/T37859</t>
  </si>
  <si>
    <t>脱色性能</t>
  </si>
  <si>
    <t>亮度</t>
  </si>
  <si>
    <r>
      <rPr>
        <sz val="10"/>
        <rFont val="宋体"/>
        <family val="3"/>
        <charset val="134"/>
        <scheme val="minor"/>
      </rPr>
      <t>GB/T 7974</t>
    </r>
  </si>
  <si>
    <t>抗张指数（纵横向）</t>
  </si>
  <si>
    <t>柔软度</t>
  </si>
  <si>
    <t>球形耐破度</t>
  </si>
  <si>
    <t>GB/T 24328.7</t>
  </si>
  <si>
    <t>GB/T 20810-2018</t>
  </si>
  <si>
    <t>掉粉率（卫生纸原纸不做此项目）</t>
  </si>
  <si>
    <t>金黄色葡萄球菌</t>
  </si>
  <si>
    <t>溶血性链球菌</t>
  </si>
  <si>
    <t>可迁移性荧光物质*（仅原生浆（纤维）卫生纸和卫生纸原纸做。）</t>
  </si>
  <si>
    <t>重金属含量（铅、砷）*（仅回用浆（纤维）卫生纸和卫生纸原纸做。）</t>
  </si>
  <si>
    <t>GB/T 24991</t>
  </si>
  <si>
    <t>200元/种，全套160元</t>
  </si>
  <si>
    <t>偏差（允许短缺量50、尺寸偏差100）</t>
  </si>
  <si>
    <t>1.多批次检验周期（可按量区分,具体请与检测所协商）。
2.请注明样品等级，规格型号，生产日期等。
3.微生物需分包食品所。如果仅做微生物指标，由于涉及到签发的权限，请直接下达到食品所。
4.带*为选做项目。</t>
  </si>
  <si>
    <t>GB/T 30130-2023（2024.7.1实施）胶板印刷纸</t>
  </si>
  <si>
    <t>定量及偏差</t>
  </si>
  <si>
    <t>厚度、厚度允许偏差、厚度横幅差</t>
  </si>
  <si>
    <r>
      <rPr>
        <sz val="10"/>
        <rFont val="宋体"/>
        <family val="3"/>
        <charset val="134"/>
      </rPr>
      <t>D65亮度</t>
    </r>
  </si>
  <si>
    <t>不透明度</t>
  </si>
  <si>
    <t>GB/T 1543</t>
  </si>
  <si>
    <r>
      <rPr>
        <sz val="10"/>
        <rFont val="宋体"/>
        <family val="3"/>
        <charset val="134"/>
      </rPr>
      <t>横向耐折度</t>
    </r>
  </si>
  <si>
    <t>本特生粗糙度</t>
  </si>
  <si>
    <r>
      <rPr>
        <sz val="10"/>
        <rFont val="宋体"/>
        <family val="3"/>
        <charset val="134"/>
        <scheme val="minor"/>
      </rPr>
      <t xml:space="preserve"> GB/T 22363-2008</t>
    </r>
    <r>
      <rPr>
        <sz val="11"/>
        <rFont val="宋体"/>
        <family val="3"/>
        <charset val="134"/>
      </rPr>
      <t>，不能做</t>
    </r>
  </si>
  <si>
    <r>
      <rPr>
        <sz val="10"/>
        <rFont val="宋体"/>
        <family val="3"/>
        <charset val="134"/>
      </rPr>
      <t>横向伸缩性</t>
    </r>
  </si>
  <si>
    <t>GB/T 459</t>
  </si>
  <si>
    <r>
      <rPr>
        <sz val="10"/>
        <rFont val="宋体"/>
        <family val="3"/>
        <charset val="134"/>
        <scheme val="minor"/>
      </rPr>
      <t>GB/T 22365</t>
    </r>
    <r>
      <rPr>
        <sz val="11"/>
        <rFont val="宋体"/>
        <family val="3"/>
        <charset val="134"/>
      </rPr>
      <t>，不能做</t>
    </r>
  </si>
  <si>
    <t>GB/T 30130</t>
  </si>
  <si>
    <t>10张-70张（根据样品大小调整）</t>
  </si>
  <si>
    <t>1.多批次检验周期（可按量区分,具体请与检测所协商）。
2.请注明样品等级，定量的公称值，规格型号，生产日期等。</t>
  </si>
  <si>
    <t>耐折度</t>
  </si>
  <si>
    <t>伸缩性</t>
  </si>
  <si>
    <r>
      <rPr>
        <sz val="10"/>
        <rFont val="宋体"/>
        <family val="3"/>
        <charset val="134"/>
        <scheme val="minor"/>
      </rPr>
      <t>GB/T 22365</t>
    </r>
    <r>
      <rPr>
        <sz val="11"/>
        <rFont val="宋体"/>
        <family val="3"/>
        <charset val="134"/>
        <scheme val="minor"/>
      </rPr>
      <t>，不能做</t>
    </r>
  </si>
  <si>
    <t>GB/T 30130-2013</t>
  </si>
  <si>
    <t xml:space="preserve"> GB/T 12654-2018书写用纸</t>
  </si>
  <si>
    <t>施胶度</t>
  </si>
  <si>
    <t>GB/T 460-2008</t>
  </si>
  <si>
    <r>
      <rPr>
        <sz val="10"/>
        <rFont val="宋体"/>
        <family val="3"/>
        <charset val="134"/>
        <scheme val="minor"/>
      </rPr>
      <t>GB/T 22365-2008</t>
    </r>
    <r>
      <rPr>
        <sz val="11"/>
        <rFont val="宋体"/>
        <family val="3"/>
        <charset val="134"/>
        <scheme val="minor"/>
      </rPr>
      <t>，不能做</t>
    </r>
  </si>
  <si>
    <t>GB/T 12654-2018</t>
  </si>
  <si>
    <t>GB/T 12654--2018</t>
  </si>
  <si>
    <t xml:space="preserve">GB/T 10335.1-2017涂布纸和纸板 涂布美术印刷纸（铜版纸） </t>
  </si>
  <si>
    <t xml:space="preserve"> GB/T 451.2</t>
  </si>
  <si>
    <t>厚度偏差及横幅厚度差</t>
  </si>
  <si>
    <t xml:space="preserve"> GB/T 451.3</t>
  </si>
  <si>
    <t xml:space="preserve"> GB/T 7974</t>
  </si>
  <si>
    <t xml:space="preserve"> GB/T 1543</t>
  </si>
  <si>
    <t xml:space="preserve"> GB/T 22364-2008</t>
  </si>
  <si>
    <t xml:space="preserve"> GB/T 8941</t>
  </si>
  <si>
    <t>印刷光泽度</t>
  </si>
  <si>
    <t>印刷表面粗糙度</t>
  </si>
  <si>
    <r>
      <rPr>
        <sz val="10"/>
        <rFont val="宋体"/>
        <family val="3"/>
        <charset val="134"/>
        <scheme val="minor"/>
      </rPr>
      <t xml:space="preserve"> GB/T 22363-2008</t>
    </r>
    <r>
      <rPr>
        <sz val="11"/>
        <rFont val="宋体"/>
        <family val="3"/>
        <charset val="134"/>
        <scheme val="minor"/>
      </rPr>
      <t>，不能做</t>
    </r>
  </si>
  <si>
    <t>油墨吸收性</t>
  </si>
  <si>
    <t xml:space="preserve"> GB/T 12911</t>
  </si>
  <si>
    <t xml:space="preserve"> GB/T 462</t>
  </si>
  <si>
    <t xml:space="preserve"> GB/T 451.1</t>
  </si>
  <si>
    <t xml:space="preserve"> GB/T 10335.1</t>
  </si>
  <si>
    <t xml:space="preserve"> GB/T 10335.2-2018</t>
  </si>
  <si>
    <t>厚度偏差</t>
  </si>
  <si>
    <r>
      <rPr>
        <sz val="10"/>
        <rFont val="宋体"/>
        <family val="3"/>
        <charset val="134"/>
        <scheme val="minor"/>
      </rPr>
      <t xml:space="preserve"> GB/T 10335.3</t>
    </r>
    <r>
      <rPr>
        <sz val="11"/>
        <rFont val="宋体"/>
        <family val="3"/>
        <charset val="134"/>
        <scheme val="minor"/>
      </rPr>
      <t>，不能做</t>
    </r>
  </si>
  <si>
    <t xml:space="preserve"> GB/T 10335.3</t>
  </si>
  <si>
    <t>内结合强度</t>
  </si>
  <si>
    <t>横向挺度</t>
  </si>
  <si>
    <t>1.多批次检验周期（可按量区分,具体请与检测所协商）。
2.请注明样品等级，定量的公称值，规格型号，生产日期等。
3.用于食品包装的涂布白卡纸安全要求符合GB 4806.8的规定，对应的收费请查看GB 4806.8。</t>
  </si>
  <si>
    <r>
      <rPr>
        <sz val="10"/>
        <rFont val="宋体"/>
        <family val="3"/>
        <charset val="134"/>
        <scheme val="minor"/>
      </rPr>
      <t xml:space="preserve"> GB/T 22365</t>
    </r>
    <r>
      <rPr>
        <sz val="11"/>
        <rFont val="宋体"/>
        <family val="3"/>
        <charset val="134"/>
        <scheme val="minor"/>
      </rPr>
      <t>，不能做</t>
    </r>
  </si>
  <si>
    <t xml:space="preserve"> GB/T 1540</t>
  </si>
  <si>
    <t xml:space="preserve"> GB/T 1539</t>
  </si>
  <si>
    <t xml:space="preserve"> GB/T 457-2008</t>
  </si>
  <si>
    <r>
      <rPr>
        <sz val="10"/>
        <rFont val="宋体"/>
        <family val="3"/>
        <charset val="134"/>
        <scheme val="minor"/>
      </rPr>
      <t xml:space="preserve"> GB/T 26203</t>
    </r>
    <r>
      <rPr>
        <sz val="11"/>
        <rFont val="宋体"/>
        <family val="3"/>
        <charset val="134"/>
        <scheme val="minor"/>
      </rPr>
      <t>，不能做</t>
    </r>
  </si>
  <si>
    <t xml:space="preserve"> GB/T 10335.4-2017</t>
  </si>
  <si>
    <t xml:space="preserve">GB/T 10335.5-2023（2024.7.1实施）涂布纸和纸板 第5部分：涂布箱纸板 </t>
  </si>
  <si>
    <r>
      <rPr>
        <sz val="10"/>
        <rFont val="宋体"/>
        <family val="3"/>
        <charset val="134"/>
        <scheme val="minor"/>
      </rPr>
      <t>定量</t>
    </r>
    <r>
      <rPr>
        <sz val="10"/>
        <rFont val="宋体"/>
        <family val="3"/>
        <charset val="134"/>
      </rPr>
      <t>偏差</t>
    </r>
  </si>
  <si>
    <r>
      <rPr>
        <sz val="10"/>
        <rFont val="宋体"/>
        <family val="3"/>
        <charset val="134"/>
        <scheme val="minor"/>
      </rPr>
      <t xml:space="preserve"> GB/T 451.2</t>
    </r>
    <r>
      <rPr>
        <sz val="11"/>
        <rFont val="宋体"/>
        <family val="3"/>
        <charset val="134"/>
      </rPr>
      <t>、</t>
    </r>
    <r>
      <rPr>
        <sz val="10"/>
        <rFont val="宋体"/>
        <family val="3"/>
        <charset val="134"/>
      </rPr>
      <t>GB/T 451.3</t>
    </r>
  </si>
  <si>
    <r>
      <rPr>
        <sz val="10"/>
        <rFont val="宋体"/>
        <family val="3"/>
        <charset val="134"/>
        <scheme val="minor"/>
      </rPr>
      <t>横向环压</t>
    </r>
    <r>
      <rPr>
        <sz val="10"/>
        <rFont val="宋体"/>
        <family val="3"/>
        <charset val="134"/>
      </rPr>
      <t>强度指数</t>
    </r>
  </si>
  <si>
    <t xml:space="preserve"> GB/T 2679.8</t>
  </si>
  <si>
    <t xml:space="preserve"> GB/T 10335.5</t>
  </si>
  <si>
    <r>
      <rPr>
        <sz val="10"/>
        <rFont val="宋体"/>
        <family val="3"/>
        <charset val="134"/>
        <scheme val="minor"/>
      </rPr>
      <t xml:space="preserve"> GB/T 22365-2008</t>
    </r>
    <r>
      <rPr>
        <sz val="11"/>
        <rFont val="宋体"/>
        <family val="3"/>
        <charset val="134"/>
      </rPr>
      <t>，不能做</t>
    </r>
  </si>
  <si>
    <r>
      <rPr>
        <sz val="10"/>
        <rFont val="宋体"/>
        <family val="3"/>
        <charset val="134"/>
        <scheme val="minor"/>
      </rPr>
      <t>尺寸</t>
    </r>
    <r>
      <rPr>
        <sz val="10"/>
        <rFont val="宋体"/>
        <family val="3"/>
        <charset val="134"/>
      </rPr>
      <t>及尺寸偏差</t>
    </r>
  </si>
  <si>
    <r>
      <rPr>
        <sz val="10"/>
        <rFont val="宋体"/>
        <family val="3"/>
        <charset val="134"/>
        <scheme val="minor"/>
      </rPr>
      <t>外观</t>
    </r>
    <r>
      <rPr>
        <sz val="10"/>
        <rFont val="宋体"/>
        <family val="3"/>
        <charset val="134"/>
      </rPr>
      <t>质量</t>
    </r>
  </si>
  <si>
    <t xml:space="preserve">GB/T 10335.5-2008（2024.7.1作废）涂布纸和纸板 涂布箱纸板 </t>
  </si>
  <si>
    <r>
      <rPr>
        <sz val="10"/>
        <rFont val="宋体"/>
        <family val="3"/>
        <charset val="134"/>
        <scheme val="minor"/>
      </rPr>
      <t xml:space="preserve"> GB/T 451.2</t>
    </r>
    <r>
      <rPr>
        <sz val="11"/>
        <rFont val="宋体"/>
        <family val="3"/>
        <charset val="134"/>
        <scheme val="minor"/>
      </rPr>
      <t>、</t>
    </r>
    <r>
      <rPr>
        <sz val="10"/>
        <rFont val="宋体"/>
        <family val="3"/>
        <charset val="134"/>
        <scheme val="minor"/>
      </rPr>
      <t>GB/T 451.3</t>
    </r>
  </si>
  <si>
    <t>横向环压指数</t>
  </si>
  <si>
    <t xml:space="preserve"> GB/T 10335.5-2008</t>
  </si>
  <si>
    <t xml:space="preserve">GB/T 6543-2025（2025.12.1实施）运输包装用单瓦楞纸箱和双瓦楞纸箱 </t>
  </si>
  <si>
    <t>GB/T 6543</t>
  </si>
  <si>
    <t>尺寸与偏差</t>
  </si>
  <si>
    <t>方正度</t>
  </si>
  <si>
    <t>箱角漏洞</t>
  </si>
  <si>
    <t>钉接</t>
  </si>
  <si>
    <t>粘接</t>
  </si>
  <si>
    <t>摇盖耐折</t>
  </si>
  <si>
    <t>加工后纸板性能</t>
  </si>
  <si>
    <t>空箱抗压强度</t>
  </si>
  <si>
    <t>含水率</t>
  </si>
  <si>
    <t>10个</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</si>
  <si>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需注明类级代号。
</t>
    </r>
    <r>
      <rPr>
        <sz val="10"/>
        <rFont val="Arial"/>
        <family val="2"/>
      </rPr>
      <t>3.</t>
    </r>
    <r>
      <rPr>
        <sz val="10"/>
        <rFont val="宋体"/>
        <family val="3"/>
        <charset val="134"/>
      </rPr>
      <t>带</t>
    </r>
    <r>
      <rPr>
        <sz val="10"/>
        <rFont val="Arial"/>
        <family val="2"/>
      </rPr>
      <t>*</t>
    </r>
    <r>
      <rPr>
        <sz val="10"/>
        <rFont val="宋体"/>
        <family val="3"/>
        <charset val="134"/>
      </rPr>
      <t>为选做项目。</t>
    </r>
  </si>
  <si>
    <t xml:space="preserve">GB/T 6543-2008（2025.12.1作废）运输包装用单瓦楞纸箱和双瓦楞纸箱 </t>
  </si>
  <si>
    <t>材料</t>
  </si>
  <si>
    <r>
      <rPr>
        <sz val="10"/>
        <rFont val="宋体"/>
        <family val="3"/>
        <charset val="134"/>
      </rPr>
      <t>查看</t>
    </r>
    <r>
      <rPr>
        <sz val="10"/>
        <rFont val="Arial"/>
        <family val="2"/>
      </rPr>
      <t>6544</t>
    </r>
    <r>
      <rPr>
        <sz val="10"/>
        <rFont val="宋体"/>
        <family val="3"/>
        <charset val="134"/>
      </rPr>
      <t>收费</t>
    </r>
  </si>
  <si>
    <t>边压强度</t>
  </si>
  <si>
    <t>耐破强度</t>
  </si>
  <si>
    <t>材料外观</t>
  </si>
  <si>
    <t>质量与结构</t>
  </si>
  <si>
    <t>质量外观</t>
  </si>
  <si>
    <r>
      <rPr>
        <sz val="10"/>
        <rFont val="宋体"/>
        <family val="3"/>
        <charset val="134"/>
        <scheme val="minor"/>
      </rPr>
      <t>GB/T 6543</t>
    </r>
    <r>
      <rPr>
        <sz val="10"/>
        <rFont val="宋体"/>
        <family val="3"/>
        <charset val="134"/>
      </rPr>
      <t>（对样品尺寸有要求，大箱子暂时无法检测，如需检测此项目请与检测所联系）</t>
    </r>
  </si>
  <si>
    <t>戳穿强度*</t>
  </si>
  <si>
    <t xml:space="preserve">GB/T 6544-2008瓦楞纸板  </t>
  </si>
  <si>
    <t>GB/T 6544</t>
  </si>
  <si>
    <t>粘合强度</t>
  </si>
  <si>
    <t>规格尺寸</t>
  </si>
  <si>
    <r>
      <rPr>
        <sz val="10"/>
        <rFont val="Arial"/>
        <family val="2"/>
      </rP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需注明类级代号。</t>
    </r>
  </si>
  <si>
    <t>宽度极限偏差</t>
  </si>
  <si>
    <t>GB 6673-2001、GB 6672-2001</t>
  </si>
  <si>
    <t>厚度极限偏差及厚度平均偏差</t>
  </si>
  <si>
    <t>GB 4455-2019</t>
  </si>
  <si>
    <t>净质量偏差</t>
  </si>
  <si>
    <t>耐候性能*</t>
  </si>
  <si>
    <t>GB 16422.2-2014（五年做一次），
仅B、C类棚膜做。
10元/小时，标称使用时间大于1a的棚膜实验时间1200h，标称使用时间大于2a的棚膜实验时间2200h。</t>
  </si>
  <si>
    <t>12000/22000</t>
  </si>
  <si>
    <t>透光率*</t>
  </si>
  <si>
    <t>GB/T 2410 -2008仅B、C类棚膜做。</t>
  </si>
  <si>
    <t>雾度*</t>
  </si>
  <si>
    <t>流滴性能*</t>
  </si>
  <si>
    <t>仅C类膜做，不能做</t>
  </si>
  <si>
    <t>根据项目定</t>
  </si>
  <si>
    <t>8米</t>
  </si>
  <si>
    <t>厚度和厚度偏差</t>
  </si>
  <si>
    <t xml:space="preserve"> GB 13735-2017</t>
  </si>
  <si>
    <t>净质量极限偏差</t>
  </si>
  <si>
    <t>拉伸负荷</t>
  </si>
  <si>
    <t>GB 13735-2017（五年做一次），
仅Ⅰ类地膜做。
10元/小时，Ⅰ类地膜膜实验时间600h。</t>
  </si>
  <si>
    <t>厚度及偏差</t>
  </si>
  <si>
    <t>GB 6672-2001</t>
  </si>
  <si>
    <t>每卷净质量偏差</t>
  </si>
  <si>
    <t>GB/T 35795-2017</t>
  </si>
  <si>
    <t>产品中重金属含量</t>
  </si>
  <si>
    <t>GB/T 15337</t>
  </si>
  <si>
    <t>（如需检测请先与检测所沟通）</t>
  </si>
  <si>
    <t>人工气候老化性能</t>
  </si>
  <si>
    <t>GB 16422.2-2014</t>
  </si>
  <si>
    <t>安全性能</t>
  </si>
  <si>
    <t>可迁移元素（锑、砷、钡、镉、铬、铅、汞、硒）</t>
  </si>
  <si>
    <t>GB 6675.4-2014</t>
  </si>
  <si>
    <t>200元/种，全套1280元</t>
  </si>
  <si>
    <t>苯（仅涂改制品（修正液、修正带、修正贴、修正笔）、胶粘剂（液体胶、固体胶、浆糊）做）</t>
  </si>
  <si>
    <t>GB 21027-2020</t>
  </si>
  <si>
    <t>氯代烃（仅涂改制品（修正液、修正带、修正贴、修正笔）做）</t>
  </si>
  <si>
    <t>GB/T 32613</t>
  </si>
  <si>
    <t>游离甲醛（仅胶粘剂（液体胶、固体胶、浆糊）；书包和笔袋所使用的面料、辅料；彩泥做）</t>
  </si>
  <si>
    <t>GB/T 32606</t>
  </si>
  <si>
    <t>甲苯+二甲苯（仅胶粘剂（液体胶、固体胶、浆糊）做）</t>
  </si>
  <si>
    <t>总挥发性有机物（仅胶粘剂（液体胶、固体胶、浆糊）做）</t>
  </si>
  <si>
    <t>丙烯酰胺（仅胶粘剂（液体胶）做）</t>
  </si>
  <si>
    <t>EN 71-10，EN 71-11（暂未开展）</t>
  </si>
  <si>
    <t>可分解致癌芳香胺染料</t>
  </si>
  <si>
    <t>邻苯二甲酸酯（仅可触及的塑料件做）</t>
  </si>
  <si>
    <t>GB/T 22048</t>
  </si>
  <si>
    <t>亮度（白度）（仅课业簿册做）</t>
  </si>
  <si>
    <t>笔套安全</t>
  </si>
  <si>
    <t>边缘、尖端</t>
  </si>
  <si>
    <t>GB 6675.2-2014</t>
  </si>
  <si>
    <t>根据样品类型而定，具体请联系检测所。</t>
  </si>
  <si>
    <t xml:space="preserve">GB 6675.1-.4-2014（2026.11.1作废）玩具 </t>
  </si>
  <si>
    <t>机械和物理性能（除以下项目外的需和检测所联系）</t>
  </si>
  <si>
    <t>材料质量</t>
  </si>
  <si>
    <t>小零件</t>
  </si>
  <si>
    <t>边缘</t>
  </si>
  <si>
    <t>尖端</t>
  </si>
  <si>
    <t>突出部件</t>
  </si>
  <si>
    <t>用于包装或玩具中的塑料袋或塑料薄膜</t>
  </si>
  <si>
    <t>1600元/颜色、材质，全套2000元</t>
  </si>
  <si>
    <t>增塑剂</t>
  </si>
  <si>
    <t>玩具警告标识</t>
  </si>
  <si>
    <t>易燃性能</t>
  </si>
  <si>
    <t>1套</t>
  </si>
  <si>
    <t>1.多批次检验周期（可按量区分,具体请与检测所协商）。
2.请注明样品等级，规格型号，生产日期等。</t>
  </si>
  <si>
    <t xml:space="preserve">GB 6675.1-.4-2025（2026.11.1实施）玩具 </t>
  </si>
  <si>
    <t>安全性能（项目较多，且产品类别多，如有不在列表中的项目请先于检测所确认。）</t>
  </si>
  <si>
    <t>不在以下列表中的项目，请先和检测所联系</t>
  </si>
  <si>
    <t>突出物</t>
  </si>
  <si>
    <t>磁体和磁性部件</t>
  </si>
  <si>
    <t>GB 6675.3-2014</t>
  </si>
  <si>
    <t>GB/T 13519-2016</t>
  </si>
  <si>
    <t>尺寸（宽度、厚度、每卷段数和每段长度）</t>
  </si>
  <si>
    <t>收缩率</t>
  </si>
  <si>
    <t>透光率（要求由供需双方商定）</t>
  </si>
  <si>
    <t>润湿张力（要求由供需双方商定）</t>
  </si>
  <si>
    <t>热合强度（要求由供需双方商定）</t>
  </si>
  <si>
    <t>抗冲击性能（要求由供需双方商定）</t>
  </si>
  <si>
    <t xml:space="preserve">GB/T 24454-2009塑料垃圾袋 </t>
  </si>
  <si>
    <t>GB/T 24454-2009</t>
  </si>
  <si>
    <t>尺寸偏差（厚度及偏差50、有效宽度偏差50、有效长度偏差50）</t>
  </si>
  <si>
    <t>抗渗漏性能</t>
  </si>
  <si>
    <t>拉紧绳拉伸力(仅适用于绳拉紧塑料垃圾袋)</t>
  </si>
  <si>
    <t>1卷/50个</t>
  </si>
  <si>
    <t>1.多批次检验周期（可按量区分,具体请与检测所协商）。
2.委托单上请注明样品等级，规格型号，生产日期等信息。
3.带*为选做项目。</t>
  </si>
  <si>
    <t>GB/T 13508-2025（2026.5.1实施）聚乙烯吹塑容器</t>
  </si>
  <si>
    <t>GB/T 13508-2025</t>
  </si>
  <si>
    <t>壁厚</t>
  </si>
  <si>
    <t>耐跌落</t>
  </si>
  <si>
    <t>可堆码性</t>
  </si>
  <si>
    <t>可悬挂性</t>
  </si>
  <si>
    <t>耐内装液</t>
  </si>
  <si>
    <t>耐应力开裂</t>
  </si>
  <si>
    <t>阻隔性</t>
  </si>
  <si>
    <t>1.多批次检验周期（可按量区分,具体请与检测所协商）。
2.委托单上请注明样品等级，规格型号，生产日期等信息。
3.带*为选做项目。
4.不适用于危险品、食品包装容器。</t>
  </si>
  <si>
    <t>GB/T 13508-2011（2026.5.1作废）聚乙烯吹塑容器</t>
  </si>
  <si>
    <t>GB/T 13508-2011</t>
  </si>
  <si>
    <t>尺寸偏差（外径50、高度50、口径50）</t>
  </si>
  <si>
    <t>液位线要求（液位线最小宽度50、液位刻度容量偏差100、液位线透明度50）</t>
  </si>
  <si>
    <t>密封试验</t>
  </si>
  <si>
    <t>悬挂试验（仅有端手结构的容器不做。）</t>
  </si>
  <si>
    <t>堆码试验（造型结构不能堆高的容器，由供需双方协商是否进行该试验。）</t>
  </si>
  <si>
    <t>应力开裂试验（通过内装液试验的容器可不做。）</t>
  </si>
  <si>
    <t>耐内装液试验（若供需双方认为不影响使用，可不做。）</t>
  </si>
  <si>
    <t>182d</t>
  </si>
  <si>
    <t xml:space="preserve">BB/T 0024-2018运输包装用拉伸缠绕膜   </t>
  </si>
  <si>
    <t>尺寸及规格</t>
  </si>
  <si>
    <t>BB/T 0024-2018</t>
  </si>
  <si>
    <t>断裂伸长率（手用前预拉伸产品不做）</t>
  </si>
  <si>
    <t>黏性（手用前预拉伸产品不做）</t>
  </si>
  <si>
    <t>永久变形（机用吹塑膜产品不做）</t>
  </si>
  <si>
    <t>弹性恢复（机用吹塑膜产品不做）</t>
  </si>
  <si>
    <t>拉力保持（机用吹塑膜产品不做）</t>
  </si>
  <si>
    <t>F力值（机用吹塑膜产品不做）</t>
  </si>
  <si>
    <t>抗刺穿</t>
  </si>
  <si>
    <t>单位面积质量偏差</t>
  </si>
  <si>
    <t>1.多批次检验周期（可按量区分,具体请与检测所协商）。
2.请确认产品类型：□机用缠绕膜□手用缠绕膜；机用缠绕膜分为□预拉伸机用缠绕膜□阻拉伸机用缠绕膜；手用缠绕膜分为□前预拉伸手用缠绕膜□普通手用缠绕膜；□流延缠绕膜□吹塑缠绕膜
3.委托单上请注明样品等级，规格型号，生产日期等信息。</t>
  </si>
  <si>
    <t>GB 19342-2024（2025.11.1实施）牙刷</t>
  </si>
  <si>
    <t>GB 19342</t>
  </si>
  <si>
    <t>磨尖率</t>
  </si>
  <si>
    <t>注胶毛断裂强力</t>
  </si>
  <si>
    <t>单丝弯曲恢复率</t>
  </si>
  <si>
    <t>柄部抗弯力</t>
  </si>
  <si>
    <t>刷柄耐疲劳性能</t>
  </si>
  <si>
    <t>可拆卸刷头牢固度</t>
  </si>
  <si>
    <t>50支</t>
  </si>
  <si>
    <r>
      <rPr>
        <sz val="10"/>
        <rFont val="宋体"/>
        <family val="3"/>
        <charset val="134"/>
      </rPr>
      <t>多批次检验周期（可按量区分</t>
    </r>
    <r>
      <rPr>
        <sz val="10"/>
        <rFont val="Arial"/>
        <family val="2"/>
      </rPr>
      <t>,</t>
    </r>
    <r>
      <rPr>
        <sz val="10"/>
        <rFont val="宋体"/>
        <family val="3"/>
        <charset val="134"/>
      </rPr>
      <t>具体请与检测所协商）。</t>
    </r>
  </si>
  <si>
    <t>GB 19342-2013牙刷（2025.11.1作废）</t>
  </si>
  <si>
    <t>有害元素</t>
  </si>
  <si>
    <t>毛束强度</t>
  </si>
  <si>
    <t>毛束拉力</t>
  </si>
  <si>
    <t>颈部抗弯力</t>
  </si>
  <si>
    <t>磨毛</t>
  </si>
  <si>
    <t>外观质量（不测印刷质量）</t>
  </si>
  <si>
    <t>GB/T 17343-2023</t>
  </si>
  <si>
    <t>气密性能</t>
  </si>
  <si>
    <t>GB/T 17344、GB/T 17343</t>
  </si>
  <si>
    <t>耐液压性</t>
  </si>
  <si>
    <t>耐跌落性</t>
  </si>
  <si>
    <t>GB/T 4857.5、GB/T 17343</t>
  </si>
  <si>
    <t>耐堆码性</t>
  </si>
  <si>
    <t>GB/T 4857.3、GB/T 17343</t>
  </si>
  <si>
    <t>提环强度</t>
  </si>
  <si>
    <t>涂膜附着力</t>
  </si>
  <si>
    <t>15个</t>
  </si>
  <si>
    <t>外观要求</t>
  </si>
  <si>
    <t>GB/T 13252-2008</t>
  </si>
  <si>
    <t>尺寸要求</t>
  </si>
  <si>
    <t xml:space="preserve">气密性能    </t>
  </si>
  <si>
    <t>GB/T 4857.5、GB/T 13252</t>
  </si>
  <si>
    <t>GB/T 4857.3、GB/T 13252</t>
  </si>
  <si>
    <t>提梁（环）强度</t>
  </si>
  <si>
    <t>漆膜附着力</t>
  </si>
  <si>
    <t>GB/T 1720-2020</t>
  </si>
  <si>
    <t>9个</t>
  </si>
  <si>
    <t>外观质量（不测内部清洁度）</t>
  </si>
  <si>
    <t>GB/T 325.1-2018</t>
  </si>
  <si>
    <t>GB/T 325.2～GB/T 325.5</t>
  </si>
  <si>
    <t>重量允差</t>
  </si>
  <si>
    <t xml:space="preserve">气密试验（开口桶不做）    </t>
  </si>
  <si>
    <t xml:space="preserve">液压试验（开口桶不做）    </t>
  </si>
  <si>
    <t>堆码试验</t>
  </si>
  <si>
    <t>封闭器装配质量</t>
  </si>
  <si>
    <t>表面保护层质量</t>
  </si>
  <si>
    <t>闭口桶：9个
开口桶：6个</t>
  </si>
  <si>
    <t>GB 12463-2009</t>
  </si>
  <si>
    <t>塑料：3500  其他：600</t>
  </si>
  <si>
    <t>塑料：28  其他：7</t>
  </si>
  <si>
    <t>气密试验</t>
  </si>
  <si>
    <t>液压试验</t>
  </si>
  <si>
    <t>检测部门收到业务卡后塑料：30天 
其他：10天</t>
  </si>
  <si>
    <t>GB/T 15170-2007（2026.1.1作废）工业用薄钢板圆罐</t>
  </si>
  <si>
    <t>GB/T 15170-2007</t>
  </si>
  <si>
    <t>结构尺寸</t>
  </si>
  <si>
    <t>GB/T 4857.5、GB/T 15170</t>
  </si>
  <si>
    <t>堆码负载</t>
  </si>
  <si>
    <t>GB/T 4857.3、GB/T 15170</t>
  </si>
  <si>
    <t>提梁、提环强度</t>
  </si>
  <si>
    <t>GB/T 15170-2025（2026.1.1实施）工业用薄钢板圆罐</t>
  </si>
  <si>
    <t>GB/T 15170-2025</t>
  </si>
  <si>
    <t>焊缝补涂完整性</t>
  </si>
  <si>
    <t>气密性</t>
  </si>
  <si>
    <t>GB/T 17344、GB/T 15170</t>
  </si>
  <si>
    <t>液压强度</t>
  </si>
  <si>
    <t>BB/T 0019-2013</t>
  </si>
  <si>
    <t>GB/T 17344、BB/T 0019</t>
  </si>
  <si>
    <t>GB/T 4857.5、BB/T 0019</t>
  </si>
  <si>
    <t>GB/T 4857.3、BB/T 0019</t>
  </si>
  <si>
    <t>提环拉力试验</t>
  </si>
  <si>
    <t>尺寸规格</t>
  </si>
  <si>
    <t>GB 16473-1996</t>
  </si>
  <si>
    <t xml:space="preserve">外观要求 </t>
  </si>
  <si>
    <t>涂镀层厚度</t>
  </si>
  <si>
    <t>涂镀层附着力</t>
  </si>
  <si>
    <t xml:space="preserve">气密试验    </t>
  </si>
  <si>
    <t>材料要求</t>
  </si>
  <si>
    <t>6个</t>
  </si>
  <si>
    <t>GB/T 15915-2007</t>
  </si>
  <si>
    <t>GB/T 4857.5、GB/T 15915</t>
  </si>
  <si>
    <t>GB/T 4857.3、GB/T 15915</t>
  </si>
  <si>
    <t xml:space="preserve"> 外观</t>
  </si>
  <si>
    <t>QB 1233-1991 5.1</t>
  </si>
  <si>
    <t>QB 1233-1991 5.2</t>
  </si>
  <si>
    <t>气密</t>
  </si>
  <si>
    <t>QB 1233-1991 5.3</t>
  </si>
  <si>
    <t>渗漏</t>
  </si>
  <si>
    <t>QB 1233-1991 5.4</t>
  </si>
  <si>
    <t>液压</t>
  </si>
  <si>
    <t>QB 1233-1991 5.5</t>
  </si>
  <si>
    <t>堆码</t>
  </si>
  <si>
    <t>QB 1233-1991 5.6</t>
  </si>
  <si>
    <t>BB/T 0064-2013</t>
  </si>
  <si>
    <t>结构要求</t>
  </si>
  <si>
    <t>涂镀层要求</t>
  </si>
  <si>
    <t>GB/T 17344、BB/T 0064</t>
  </si>
  <si>
    <t>GB/T 4857.3、BB/T 0064</t>
  </si>
  <si>
    <t>GB/T 4857.5、BB/T 0064</t>
  </si>
  <si>
    <t>提手拉力试验</t>
  </si>
  <si>
    <t>12个</t>
  </si>
  <si>
    <t>尺寸偏差：容量</t>
  </si>
  <si>
    <t>GB 19160-2008</t>
  </si>
  <si>
    <t>尺寸偏差：实际尺寸</t>
  </si>
  <si>
    <t xml:space="preserve">气密试验（开口罐不做）    </t>
  </si>
  <si>
    <t>GB/T 17344、GB 19160</t>
  </si>
  <si>
    <t xml:space="preserve">液压试验（开口罐不做）    </t>
  </si>
  <si>
    <t>GB/T 4857.3、GB 19160</t>
  </si>
  <si>
    <t>GB/T 4857.5、GB 19160</t>
  </si>
  <si>
    <t>拟装物：固体：600；液体：3500</t>
  </si>
  <si>
    <t>检测部门收到业务卡后固体：10天；
液体：30天</t>
  </si>
  <si>
    <t>18个</t>
  </si>
  <si>
    <t>GB 18191-2008</t>
  </si>
  <si>
    <t xml:space="preserve">气密试验 （开口桶不做）  </t>
  </si>
  <si>
    <t>GB/T 17344、GB 18191</t>
  </si>
  <si>
    <t>液压试验（开口桶不做）</t>
  </si>
  <si>
    <t>GB/T 4857.3、GB 18191</t>
  </si>
  <si>
    <t>GB/T 4857.5、GB 18191</t>
  </si>
  <si>
    <t>GB 31604.8，需重复浸泡</t>
  </si>
  <si>
    <t xml:space="preserve">
1100（3种模拟物）
</t>
  </si>
  <si>
    <t>锌（Zn）迁移量</t>
  </si>
  <si>
    <t>食品接触材料及制品锌迁移量检测方法标准</t>
  </si>
  <si>
    <t>2,6-二-叔丁基对甲苯酚迁移量*（仅适用于天然橡胶、顺式-1，4-聚异戊二烯橡胶奶嘴）</t>
  </si>
  <si>
    <t>GB 28482-2012</t>
  </si>
  <si>
    <t>1000（3种模拟物）</t>
  </si>
  <si>
    <t>2，2’-亚甲基双-(4-甲基-6-叔丁基苯酚)迁移量*（仅适用于天然橡胶、顺式-1，4-聚异戊二烯橡胶奶嘴）</t>
  </si>
  <si>
    <t>N-亚硝胺和N-亚硝胺可生成物释放量</t>
  </si>
  <si>
    <t>GB 28482-2012、GB 24153-2009</t>
  </si>
  <si>
    <t>挥发性物质*（仅适用于硅橡胶奶嘴）</t>
  </si>
  <si>
    <t>20个（要根据样品尺寸大小调整）</t>
  </si>
  <si>
    <t>1.多批次检验周期（可按量区分,具体请与检测所协商）。
2.委托单上请备注是烹饪使用还是常温条件使用。</t>
  </si>
  <si>
    <t>GB 4806.3</t>
  </si>
  <si>
    <t>GB 31604.34，需重复浸泡</t>
  </si>
  <si>
    <t>镉</t>
  </si>
  <si>
    <t>GB 31604.24，需重复浸泡</t>
  </si>
  <si>
    <t>4个-10个（要根据样品尺寸大小调整）</t>
  </si>
  <si>
    <t>GB 4806.4</t>
  </si>
  <si>
    <t>1.多批次检验周期（可按量区分,具体请与检测所协商）。
2.委托单上备注是否为上釉制品，是否为烹饪使用、常温条件使用、可微波炉使用制品。</t>
  </si>
  <si>
    <t>GB 4806.5</t>
  </si>
  <si>
    <t>1.多批次检验周期（可按量区分,具体请与检测所协商）。
2.委托单上备注是否为烹饪使用、常温条件使用、可微波炉使用制品。</t>
  </si>
  <si>
    <t xml:space="preserve">GB 4806.7-2023 食品安全国家标准  食品接触用塑料材料及制品 </t>
  </si>
  <si>
    <t>GB 31604.8-2021
1.与食品接触10天（含）以上，不能重复使用。如饮料瓶、水瓶等。
2.与食品接触10天以下，重复使用。如密胺餐具等。</t>
  </si>
  <si>
    <t>GB 31604.8-2021
与食品接触10天以上，可重复使用。如PC饮水罐等。</t>
  </si>
  <si>
    <t>700（1种模拟物）
900（2种模拟物）
1100（3种模拟物）
1300（4种模拟物）</t>
  </si>
  <si>
    <t>芳香族伯胺迁移总量（仅适用于含有芳香族异氰酸酯和偶氮类着色剂等的产品）</t>
  </si>
  <si>
    <t>复合膜袋发证用的必选，其他产品发证用途的建议选</t>
  </si>
  <si>
    <t>单体及其他起始物的特定迁移量、特定迁移总量、最大残留量</t>
  </si>
  <si>
    <t>GB 31604系列标准</t>
  </si>
  <si>
    <t>根据不同的材质对应的项目收费，各项目参照GB 31604系列标准收费</t>
  </si>
  <si>
    <t>按CAS号对应GB 4806.7-2023附录A选项目</t>
  </si>
  <si>
    <t>检测部门收到业务卡后15天（长期重复使用的产品除外）</t>
  </si>
  <si>
    <t>1.多批次检验周期（可按量区分,具体请与检测所协商）。
2.需填参数表。
3.此标准不适合复合材料。</t>
  </si>
  <si>
    <t>GB 31604.8-2021
1.与食品接触10天以下，不能重复使用，如一次性使用杯碗刀叉勺等。
2.仅适用预期直接接触液态食品、表面有游离水或游离脂肪食品的纸和纸板材料及制品。</t>
  </si>
  <si>
    <t>GB 31604.8-2021
1.与食品接触10天（含）以上，不能重复使用。
2.仅适用预期直接接触液态食品、表面有游离水或游离脂肪食品的纸和纸板材料及制品。</t>
  </si>
  <si>
    <t>（仅适用预期直接接触液态食品、表面有游离水或游离脂肪食品的纸和纸板材料及制品）</t>
  </si>
  <si>
    <t>2530（1种模拟物，与食品接触10天以下）；2730（1种模拟物，与食品接触10天（含）以上）
2730（2种模拟物，与食品接触10天以下）；2930（2种模拟物，与食品接触10天（含）以上）
2930（3种模拟物，与食品接触10天以下）；3130（3种模拟物，与食品接触10天（含）以上）
3130（4种模拟物，与食品接触10天以下）；3330（4种模拟物，与食品接触10天（含）以上）</t>
  </si>
  <si>
    <t>50个*2（两个独立包装）</t>
  </si>
  <si>
    <t>GB 4806.9</t>
  </si>
  <si>
    <t>杂质元素迁移量指标</t>
  </si>
  <si>
    <t>砷（As）</t>
  </si>
  <si>
    <t>GB 31604.49，三次迁移</t>
  </si>
  <si>
    <t>镉（Cd）</t>
  </si>
  <si>
    <t>铅（Pb）</t>
  </si>
  <si>
    <t>锑（Sb）</t>
  </si>
  <si>
    <t>合金元素迁移量指标</t>
  </si>
  <si>
    <t>铝（Al）</t>
  </si>
  <si>
    <t>铬（Cr）</t>
  </si>
  <si>
    <t>钴（Co）</t>
  </si>
  <si>
    <t>铜（Cu）</t>
  </si>
  <si>
    <t>锰（Mn）</t>
  </si>
  <si>
    <t>镍（Ni）</t>
  </si>
  <si>
    <t>锡（Sn）</t>
  </si>
  <si>
    <t>锌（Zn）</t>
  </si>
  <si>
    <t>10个（要根据样品尺寸大小调整）</t>
  </si>
  <si>
    <t>1.多批次检验周期（可按量区分,具体请与检测所协商）。
2.需填参数表。
3.委托单上请注明样品等级，规格型号，生产日期，与食品接触的材质等信息。</t>
  </si>
  <si>
    <t>GB 4806.10</t>
  </si>
  <si>
    <t>GB 31604.8-2021
1.与食品接触10天（含）以上，不能重复使用。
2.与食品接触10天以下，重复使用。</t>
  </si>
  <si>
    <t>GB 31604.8-2021
与食品接触10天以上，可重复使用。</t>
  </si>
  <si>
    <t>芳香族伯胺迁移总量（仅适用于含有胺类老化剂、次磺酰胺类硫化促进剂、偶氮类着色剂等可能产生芳香族伯胺的产品）</t>
  </si>
  <si>
    <t>由客户依据附录A中的树脂类型选定</t>
  </si>
  <si>
    <t>根据不同的项目收费，各项目参照GB 31604系列标准收费</t>
  </si>
  <si>
    <t>1.多批次检验周期（可按量区分,具体请与检测所协商）。
2.需填参数表。</t>
  </si>
  <si>
    <t>GB 4806.11-2016 食品安全国家标准  食品接触用橡胶材料及制品 （适用于硅橡胶产品）</t>
  </si>
  <si>
    <t>GB 4806.11</t>
  </si>
  <si>
    <t>1.多批次检验周期（可按量区分,具体请与检测所协商）。
2.需填参数表。
3.该标准仅适用于硅橡胶产品。</t>
  </si>
  <si>
    <t>GB 4806.11-2023 食品安全国家标准  食品接触用橡胶材料及制品（硅橡胶除外）</t>
  </si>
  <si>
    <t>N-亚硝胺和N-亚硝胺可生成物迁移总量（仅适用于含有硫化促进剂等可能产生N-亚硝胺和N-亚硝胺可生成物的产品）</t>
  </si>
  <si>
    <t>GB 31604.62-2025（2025年9月16日实施）</t>
  </si>
  <si>
    <t>800（1种模拟物）
1000（2种模拟物）
1200（3种模拟物）
1400（4种模拟物）</t>
  </si>
  <si>
    <t>1.多批次检验周期（可按量区分,具体请与检测所协商）。
2.需填参数表。
3.该标准不适用于硅橡胶产品。</t>
  </si>
  <si>
    <t>感官要求
（直接接触食品层材料相应的食品安全国家标准，如直接接触食品层材料为塑料，按GB 4806.7执行）</t>
  </si>
  <si>
    <t>通用理化指标</t>
  </si>
  <si>
    <t>总迁移量
（直接接触食品层材料相应的食品安全国家标准，如直接接触食品层材料为塑料，按GB 4806.7执行）</t>
  </si>
  <si>
    <t>GB 31604.8-2021
1.与食品接触10天（含）以上，不能重复使用。
2.与食品接触10天以下，重复使用。如密胺餐具等。</t>
  </si>
  <si>
    <t>高锰酸钾消耗量
（直接接触食品层材料相应的食品安全国家标准，如直接接触食品层材料为塑料，按GB 4806.7执行）</t>
  </si>
  <si>
    <t>重金属
（直接接触食品层材料相应的食品安全国家标准，如直接接触食品层材料为塑料，按GB 4806.7执行）</t>
  </si>
  <si>
    <t>脱色试验
（直接接触食品层材料相应的食品安全国家标准，如直接接触食品层材料为塑料，按GB 4806.7执行）</t>
  </si>
  <si>
    <t>其他理化指标</t>
  </si>
  <si>
    <t>单体及其他起始物的特定迁移量、特定迁移总量、最大残留量
（各层材料相应的食品安全国家标准）</t>
  </si>
  <si>
    <t>根据每层材料对应的特迁项目收费，各项目参照GB 31604系列标准收费。（直接接触层、间接接触层、油墨层等。）</t>
  </si>
  <si>
    <t>大肠菌群
（预期与食品直接接触，且不经消毒或清洗直接使用，与食用、烹饪或者加工前需经去皮、去壳或清洗的除外。）</t>
  </si>
  <si>
    <t>200元/种，全套320元</t>
  </si>
  <si>
    <t>沙门氏菌
（预期与食品直接接触，且不经消毒或清洗直接使用，与食用、烹饪或者加工前需经去皮、去壳或清洗的除外。）</t>
  </si>
  <si>
    <t>GB 4806.14</t>
  </si>
  <si>
    <t>通用理化指标（油墨的重金属残留量）</t>
  </si>
  <si>
    <t>300/每种颜色</t>
  </si>
  <si>
    <t>汞（Hg）</t>
  </si>
  <si>
    <t>印刷油墨层理化指标</t>
  </si>
  <si>
    <t>间接接触食品的印刷油墨层特定迁移量、特定迁移总量、最大残留量</t>
  </si>
  <si>
    <t>待定</t>
  </si>
  <si>
    <t>单种油墨原料：500g
只检油墨印刷层：50个</t>
  </si>
  <si>
    <t>GB 4806.15</t>
  </si>
  <si>
    <t>GB 4806.16</t>
  </si>
  <si>
    <t>挥发性物质</t>
  </si>
  <si>
    <t>塑料类</t>
  </si>
  <si>
    <t xml:space="preserve"> GB/T 18192-2008等</t>
  </si>
  <si>
    <t>GB/T 6673、GB/T 6672等</t>
  </si>
  <si>
    <t>50/项，不超过150</t>
  </si>
  <si>
    <t>只能做凹版印刷</t>
  </si>
  <si>
    <t>拉伸强度/拉断力</t>
  </si>
  <si>
    <t>剥离力\内层塑料膜剥离强度</t>
  </si>
  <si>
    <t>热合强度\封合强度</t>
  </si>
  <si>
    <t>水蒸气透过量\透湿量</t>
  </si>
  <si>
    <t>氧气透过量\透氧率</t>
  </si>
  <si>
    <t>袋的耐压性能\耐压性
（仅袋产品检测）</t>
  </si>
  <si>
    <t>GB/T 10004-2008\GB/T 21302-2007\ QB/T 1871-1993\GB/T 19741-2005等</t>
  </si>
  <si>
    <t>袋的跌落性能\耐跌落性
（仅袋产品检测）</t>
  </si>
  <si>
    <t>GB/T 10004-2008（普通级不做此项目）\QB/T 1871-1993\GB/T 41220-2021</t>
  </si>
  <si>
    <t>耐高温介质性</t>
  </si>
  <si>
    <t>GB/T 10004-2008，四种溶液处理后需做四个项目，普通级不做此项目</t>
  </si>
  <si>
    <t>GB/T 19741</t>
  </si>
  <si>
    <t>GB/T 27740/BB/T 0030-2019</t>
  </si>
  <si>
    <t>穿刺强度</t>
  </si>
  <si>
    <t>GB/T10004-2008（选做项目，标准要求由供需双方协商。）</t>
  </si>
  <si>
    <t>表面电阻率</t>
  </si>
  <si>
    <t>GB/T 1410-2006（选做项目，标准要求由供需双方协商。）</t>
  </si>
  <si>
    <t>塑料薄膜和薄片水蒸气透过率的测定 电解传感器法</t>
  </si>
  <si>
    <t>GB/T 21529-2008</t>
  </si>
  <si>
    <t>塑料薄膜和薄片水蒸气透过率的测定 红外检测器法</t>
  </si>
  <si>
    <t>GB/T 26253-2010</t>
  </si>
  <si>
    <t>包装材料 塑料薄膜和薄片氧气透过性试验 库仑计检测法</t>
  </si>
  <si>
    <t xml:space="preserve">GB/T 19789-2005 </t>
  </si>
  <si>
    <t>GB/T 10003-2008/GB/T 16958-2008/BB/T 0030/GB/T 19787-2005</t>
  </si>
  <si>
    <t>BB/T 0039/GB/T 21661/GB/T 38079</t>
  </si>
  <si>
    <t>镀铝层厚度+镀铝层均匀度</t>
  </si>
  <si>
    <t>标志、标识</t>
  </si>
  <si>
    <t>GB/T 10004-2008、GB/T 21661、GB/T 38082、GB/T 38079等</t>
  </si>
  <si>
    <t>纸制品类</t>
  </si>
  <si>
    <t>GB/T 457</t>
  </si>
  <si>
    <t>GB/T 460</t>
  </si>
  <si>
    <t>抗张强度</t>
  </si>
  <si>
    <t>GB/T 12914/GB/T 465.2/GB/T 24328.3</t>
  </si>
  <si>
    <t>GB/T 742、GB/T 9345.1</t>
  </si>
  <si>
    <t>D65亮度/白度</t>
  </si>
  <si>
    <t>材质</t>
  </si>
  <si>
    <t>常规化学分析</t>
  </si>
  <si>
    <t>GB 31604.2-2016</t>
  </si>
  <si>
    <t>GB 31604.9-2016</t>
  </si>
  <si>
    <t>脱色试验
（仅适用于添加了着色剂的产品）</t>
  </si>
  <si>
    <t>GB 31604.7-2016</t>
  </si>
  <si>
    <t>GB 31604.8-2021</t>
  </si>
  <si>
    <t>与食品接触10天以下，不能重复使用，如一次性使用杯碗刀叉勺等</t>
  </si>
  <si>
    <t>1.与食品接触10天（含）以上，不能重复使用。如饮料瓶、水瓶等。
2.与食品接触10天以下，重复使用。如密胺餐具等。</t>
  </si>
  <si>
    <t>与食品接触10天以上，可重复使用。如PC饮水罐等。</t>
  </si>
  <si>
    <t>液质</t>
  </si>
  <si>
    <t>对苯二甲酸迁移量(SML)</t>
  </si>
  <si>
    <t xml:space="preserve">GB 31604.21-2016 </t>
  </si>
  <si>
    <t>600（1种模拟物）
800（2种模拟物）
1000（3种模拟物）
1200（4种模拟物）</t>
  </si>
  <si>
    <t>PET必选，其他材质按CAS号选</t>
  </si>
  <si>
    <t>液相</t>
  </si>
  <si>
    <t>间苯二甲酸迁移量(SML)</t>
  </si>
  <si>
    <t>GB 31604.21-2025 
SN/T 5320-2021</t>
  </si>
  <si>
    <t>按CAS号选</t>
  </si>
  <si>
    <t>GB 31604.44-2016</t>
  </si>
  <si>
    <t>气相</t>
  </si>
  <si>
    <t>锑迁移量的测定(SML)</t>
  </si>
  <si>
    <t xml:space="preserve">GB 31604.41-2016 </t>
  </si>
  <si>
    <t>PET发证用途的建议选</t>
  </si>
  <si>
    <t>原吸\ICP\ICP-MS</t>
  </si>
  <si>
    <t>双酚A迁移量（SML）</t>
  </si>
  <si>
    <t>GB 31604.10-2016</t>
  </si>
  <si>
    <t>1,3-丁二烯含量（QM）</t>
  </si>
  <si>
    <t>GB 31604.12-2016</t>
  </si>
  <si>
    <t>1,3-丁二烯迁移量(SML)</t>
  </si>
  <si>
    <t>辛烯迁移量(SML)</t>
  </si>
  <si>
    <t>GB 31604.14-2016</t>
  </si>
  <si>
    <t>气相/气质</t>
  </si>
  <si>
    <t>四氢呋喃迁移量(SML)</t>
  </si>
  <si>
    <t>三聚氰胺迁移量(SML)</t>
  </si>
  <si>
    <t>GB 31604.15-2016</t>
  </si>
  <si>
    <t>苯乙烯含量（QM）</t>
  </si>
  <si>
    <t>GB 31604.16-2016</t>
  </si>
  <si>
    <t>乙苯含量（QM）</t>
  </si>
  <si>
    <t>丙烯腈含量（QM）</t>
  </si>
  <si>
    <t>GB 31604.17-2016</t>
  </si>
  <si>
    <t>气相（氮磷检测器）</t>
  </si>
  <si>
    <t>丙烯腈迁移量(SML)</t>
  </si>
  <si>
    <t>丙烯酰胺迁移量(SML)</t>
  </si>
  <si>
    <t>GB 31604.18-2016</t>
  </si>
  <si>
    <t>GB/T 37859-2019</t>
  </si>
  <si>
    <t>己内酰胺（QM）</t>
  </si>
  <si>
    <t xml:space="preserve">GB 31604.19-2016 </t>
  </si>
  <si>
    <t>己内酰胺迁移量（SML）</t>
  </si>
  <si>
    <t>醋酸乙烯酯迁移量</t>
  </si>
  <si>
    <t xml:space="preserve">GB 31604.20-2016 </t>
  </si>
  <si>
    <t>二氨基甲苯</t>
  </si>
  <si>
    <t xml:space="preserve">GB 31604.23-2016 </t>
  </si>
  <si>
    <t>镉迁移量</t>
  </si>
  <si>
    <t xml:space="preserve">GB 31604.24-2016 </t>
  </si>
  <si>
    <t>铬迁移量</t>
  </si>
  <si>
    <t xml:space="preserve">GB 31604.25-2016 </t>
  </si>
  <si>
    <t>18种丙烯酸酯和甲基丙烯酸酯类迁移量</t>
  </si>
  <si>
    <t>GB 31604.29-2023</t>
  </si>
  <si>
    <t>1200（1种模拟物）
1400（2种模拟物）
1600（3种模拟物）
1800（4种模拟物）</t>
  </si>
  <si>
    <t>气质\液相</t>
  </si>
  <si>
    <t>邻苯二甲酸酯含量
（19种）</t>
  </si>
  <si>
    <t>GB 31604.30-2025</t>
  </si>
  <si>
    <t>气质</t>
  </si>
  <si>
    <t>邻苯二甲酸酯迁移量
（19种）</t>
  </si>
  <si>
    <t>氯乙烯、1,1-二氯乙烯、1,1-二氯乙烷残留量（QM）</t>
  </si>
  <si>
    <t>GB 31604.31-2025</t>
  </si>
  <si>
    <t>500/种</t>
  </si>
  <si>
    <t>氯乙烯、1,1-二氯乙烯、1,1-二氯乙烷迁移量（SML）</t>
  </si>
  <si>
    <t>二氧化硫</t>
  </si>
  <si>
    <t xml:space="preserve">GB 31604.32-2016 </t>
  </si>
  <si>
    <t>全氟辛烷磺酸</t>
  </si>
  <si>
    <t xml:space="preserve">GB 31604.35-2016 </t>
  </si>
  <si>
    <t>全氟辛酸</t>
  </si>
  <si>
    <t>顺丁烯二酸及其酸酐迁移量</t>
  </si>
  <si>
    <t>GB 31604.40-2016</t>
  </si>
  <si>
    <t>己二胺（QM）</t>
  </si>
  <si>
    <t>GB 31604.43-2016</t>
  </si>
  <si>
    <t>可以分包</t>
  </si>
  <si>
    <t>做不了，衍生剂剧毒，无法获取</t>
  </si>
  <si>
    <t>己二胺迁移量（SML）</t>
  </si>
  <si>
    <t>二甘醇迁移量(SML)</t>
  </si>
  <si>
    <t xml:space="preserve">GB 31604.44-2016 </t>
  </si>
  <si>
    <t xml:space="preserve"> 异氰酸酯（7种）</t>
  </si>
  <si>
    <t xml:space="preserve">GB 31604.45-2016 </t>
  </si>
  <si>
    <t>游离酚的含量（QM）</t>
  </si>
  <si>
    <t>游离酚迁移量(SML)</t>
  </si>
  <si>
    <t>苯酚迁移量(SML)</t>
  </si>
  <si>
    <t>GB 31604.47-2023</t>
  </si>
  <si>
    <t>甲醛迁移量</t>
  </si>
  <si>
    <t xml:space="preserve">GB 31604.48-2016 </t>
  </si>
  <si>
    <t>甲醛含量（生活纸制品）</t>
  </si>
  <si>
    <t>游离甲醛(文具)</t>
  </si>
  <si>
    <t>GB/T 32606-2016</t>
  </si>
  <si>
    <t>600
（液相法）</t>
  </si>
  <si>
    <t>液相适用于大于5mg/kg的样品测试</t>
  </si>
  <si>
    <t>壬基酚迁移量（SML）</t>
  </si>
  <si>
    <t xml:space="preserve">GB 31604.50-2020 </t>
  </si>
  <si>
    <t>1,4-丁二醇迁移量（SML）</t>
  </si>
  <si>
    <t>GB 31604.51-2021</t>
  </si>
  <si>
    <t>5-亚乙基-2-降冰片烯迁移量(SML)</t>
  </si>
  <si>
    <t>GB 31604.53-2022</t>
  </si>
  <si>
    <t>双酚F迁移量</t>
  </si>
  <si>
    <t>GB 31604.54-2023</t>
  </si>
  <si>
    <t>液相\液质</t>
  </si>
  <si>
    <t>双酚S迁移量</t>
  </si>
  <si>
    <t>异噻唑啉酮类化合物迁移量</t>
  </si>
  <si>
    <t>GB 31604.55-2023</t>
  </si>
  <si>
    <t>9种抗氧化剂迁移量</t>
  </si>
  <si>
    <t>GB 31604.58-2023</t>
  </si>
  <si>
    <t>溶剂残留量</t>
  </si>
  <si>
    <t>溶剂残留量（25种）</t>
  </si>
  <si>
    <t>2,2,4,4-四甲基-1,3-环丁二醇迁移量</t>
  </si>
  <si>
    <t>GB 31604.61-2025</t>
  </si>
  <si>
    <t>N-亚硝胺类化合物迁移量和释放量</t>
  </si>
  <si>
    <t>GB 31604.62-2025</t>
  </si>
  <si>
    <t>1000（1种模拟物）
1200（2种模拟物）
1400（3种模拟物）
1600（4种模拟物）</t>
  </si>
  <si>
    <t>4,4’-联苯二酚和1,1’-磺酰基二（4-氯苯）迁移量</t>
  </si>
  <si>
    <t>GB 31604.63-2025</t>
  </si>
  <si>
    <t>镍迁移量</t>
  </si>
  <si>
    <t>GB 31604.33-2016</t>
  </si>
  <si>
    <t>铅含量</t>
  </si>
  <si>
    <t>GB 31604.34-2016</t>
  </si>
  <si>
    <t>铅迁移量</t>
  </si>
  <si>
    <t>砷含量</t>
  </si>
  <si>
    <t>GB 31604.38-2016</t>
  </si>
  <si>
    <t>砷迁移量</t>
  </si>
  <si>
    <t>锌迁移量</t>
  </si>
  <si>
    <t xml:space="preserve">GB 31604.42-2016 </t>
  </si>
  <si>
    <t>4种多元素测定（砷、镉、铬、铅）</t>
  </si>
  <si>
    <t>GB 31604.49-2023</t>
  </si>
  <si>
    <t>250/每种元素</t>
  </si>
  <si>
    <t>ICP\ICP-MS</t>
  </si>
  <si>
    <t>16种多元素迁移量（铝、砷、钡、镉、钴、铬、铜、铁、锂、锰、钼、镍、铅、锑、锡、锌）</t>
  </si>
  <si>
    <t>300/每种元素</t>
  </si>
  <si>
    <t>GB 4806.8-2022</t>
  </si>
  <si>
    <t>单做500，全套800。</t>
  </si>
  <si>
    <t>GB 14934
GB 4789.38</t>
  </si>
  <si>
    <t>单做200，全套480。</t>
  </si>
  <si>
    <t xml:space="preserve"> 微生物</t>
  </si>
  <si>
    <t>GB 14934
GB 4789.4</t>
  </si>
  <si>
    <t>GB 4789.15</t>
  </si>
  <si>
    <t>酵母菌</t>
  </si>
  <si>
    <t>GB 4789.10</t>
  </si>
  <si>
    <t>志贺氏菌</t>
  </si>
  <si>
    <t>GB 4789.5</t>
  </si>
  <si>
    <t>β型溶血性链球菌</t>
  </si>
  <si>
    <t>GB 4789.11</t>
  </si>
  <si>
    <t>GB 4789.2</t>
  </si>
  <si>
    <t>干燥失重</t>
  </si>
  <si>
    <t>GB 31604.3-2016</t>
  </si>
  <si>
    <t>挥发物</t>
  </si>
  <si>
    <t>GB 31604.4-2016</t>
  </si>
  <si>
    <t>提取物</t>
  </si>
  <si>
    <t>灼烧残渣</t>
  </si>
  <si>
    <t>乙醛</t>
  </si>
  <si>
    <t>玩具及儿童用品中特定邻苯二甲酸酯增塑剂的测定</t>
  </si>
  <si>
    <t>GB/T 22048-2022</t>
  </si>
  <si>
    <t>标签标识</t>
  </si>
  <si>
    <t>1、迁移试验需填参数表。
2、抽查复检样品双倍收费。</t>
  </si>
  <si>
    <t>事项</t>
  </si>
  <si>
    <t>企业标准制修订</t>
  </si>
  <si>
    <t>修订标准：1000
制定标准：2000</t>
  </si>
  <si>
    <t>1.协议客户纳入协议管理，不单独收费。
2.主要针对报告用途为发证的客户。
3.非协议客户需签订标准制定的服务合同。</t>
  </si>
  <si>
    <t>抽查复检</t>
  </si>
  <si>
    <t>按各项目原价的双倍收费</t>
  </si>
  <si>
    <t>报告加急</t>
  </si>
  <si>
    <t>注：各栏可根据实际情况分类填写。</t>
  </si>
  <si>
    <t>按原价的双倍收费</t>
  </si>
  <si>
    <t>前提是需保证检验周期</t>
  </si>
  <si>
    <t>英文报告</t>
  </si>
  <si>
    <t>600元/份</t>
  </si>
  <si>
    <t>报告起价</t>
  </si>
  <si>
    <t>100元/份</t>
  </si>
  <si>
    <t>低于100的按照100元/份收取。</t>
  </si>
  <si>
    <r>
      <t>检验周期（</t>
    </r>
    <r>
      <rPr>
        <b/>
        <sz val="10"/>
        <rFont val="Arial"/>
        <family val="2"/>
      </rPr>
      <t>d</t>
    </r>
    <r>
      <rPr>
        <b/>
        <sz val="10"/>
        <rFont val="宋体"/>
        <family val="3"/>
        <charset val="134"/>
      </rPr>
      <t>）</t>
    </r>
  </si>
  <si>
    <r>
      <t>GB/T 6673-2001、</t>
    </r>
    <r>
      <rPr>
        <sz val="10"/>
        <rFont val="宋体 (正文)"/>
        <charset val="134"/>
      </rPr>
      <t>6672-2001</t>
    </r>
  </si>
  <si>
    <t>GB/T 10004-2008，蒸煮级检验此项目</t>
  </si>
  <si>
    <r>
      <t>GB/T 10004-2008</t>
    </r>
    <r>
      <rPr>
        <sz val="10"/>
        <rFont val="宋体"/>
        <family val="3"/>
        <charset val="134"/>
      </rPr>
      <t>；选做项目，特定化学物质产品控制指标应在供需双方要求时检验。</t>
    </r>
  </si>
  <si>
    <r>
      <t>膜：5m</t>
    </r>
    <r>
      <rPr>
        <vertAlign val="superscript"/>
        <sz val="10"/>
        <rFont val="宋体"/>
        <family val="3"/>
        <charset val="134"/>
      </rPr>
      <t xml:space="preserve">2
</t>
    </r>
    <r>
      <rPr>
        <sz val="10"/>
        <rFont val="宋体"/>
        <family val="3"/>
        <charset val="134"/>
      </rPr>
      <t>袋：100个（袋子请注意尺寸大小）</t>
    </r>
  </si>
  <si>
    <r>
      <t>5m</t>
    </r>
    <r>
      <rPr>
        <vertAlign val="superscript"/>
        <sz val="10"/>
        <rFont val="宋体"/>
        <family val="3"/>
        <charset val="134"/>
      </rPr>
      <t>2</t>
    </r>
  </si>
  <si>
    <r>
      <t>5m</t>
    </r>
    <r>
      <rPr>
        <vertAlign val="superscript"/>
        <sz val="10"/>
        <rFont val="宋体"/>
        <family val="3"/>
        <charset val="134"/>
        <scheme val="minor"/>
      </rPr>
      <t>2</t>
    </r>
  </si>
  <si>
    <t>1.多批次检验周期（可按量区分,具体请与检测所协商）。
2.委托单上请注明长、宽、厚的公称值、样品等级，规格型号，生产日期，样品材质等信息。
3.请确认报告用途（申证、自用等等）。
4.如报告申证用，产品为食品接触用塑料购物袋时，执行标准需加上GB 4806.7标准卫生性能，收费依据GB 4806.7进行，需填参数表。 其他用途报告由客户自行确定是否做卫生性能。</t>
  </si>
  <si>
    <t xml:space="preserve">1.多批次检验周期（可按量区分,具体请与检测所协商）。
2.委托单上请注明长、宽、厚的公称值、样品等级，规格型号，生产日期，样品材质等信息。
3.请确认报告用途（申证、自用等等）。
4.如做卫生性能需填参数表。 </t>
  </si>
  <si>
    <t>1.多批次检验周期（可按量区分,具体请与检测所协商）。
2.委托单上请注明长、宽、厚的公称值、样品等级，规格型号，生产日期，样品材质等信息。
3.请确认报告用途（申证、自用等等）。
4.重金属及特定元素含量限量做不全，接样前与检测所确认。
5.如报告申证用，产品为食品接触用塑料购物袋时，执行标准需加上GB 4806.7标准卫生性能，收费依据GB 4806.7进行，需填参数表。 其他用途报告由客户自行确定是否做卫生性能。</t>
  </si>
  <si>
    <t>1.多批次检验周期（可按量区分,具体请与检测所协商）。
2.委托单上请注明样品等级，规格型号，生产日期等信息。
3.请一定备注树脂对应的序号信息。
4.请确认报告用途（申证、自用等等）。
5.如做卫生性能需填参数表。
6.带*为选做项目。</t>
  </si>
  <si>
    <t>1.多批次检验周期（可按量区分,具体请与检测所协商）。
2.委托单上请注明样品等级，规格型号，生产日期等信息。
3.请一定备注树脂对应的序号信息。
4.请确认报告用途（申证、自用等等）。
5.如做卫生性能需填参数表。
6.确认样品是否经电晕处理，如有电晕处理需在样品上注明电晕面。
7.带*为选做项目。</t>
  </si>
  <si>
    <t>1.多批次检验周期（可按量区分,具体请与检测所协商）。
2.委托单上请注明样品等级，规格型号，生产日期等信息。
3.请一定备注树脂对应的序号信息。
4.请确认报告用途（申证、自用等等）。
5.如做卫生性能需填参数表。
6.该产品分为单层袋、多层袋、涂膜袋、复膜袋，请确认并备注。
7.该产品分为抗紫外线袋、食品袋等，请确认并备注，如果为食品袋请同时备注相应的材质。
8.请确认最大允许装载质量。分为LA型、TA型、A型、B型、C型。
9.带*为选做项目。</t>
  </si>
  <si>
    <t>1.多批次检验周期（可按量区分,具体请与检测所协商）。
2.委托单上请注明样品等级、规格型号、生产日期、样品材质等信息。
3.请确认报告用途（申证、自用等等）。
4.如做化学性能需填参数表。
5.需备注原料粘度、标称质量、标称壁厚。</t>
  </si>
  <si>
    <t>1.多批次检验周期（可按量区分,具体请与检测所协商）。
2.委托单上请注明样品等级，规格型号，生产日期，样品材质等信息。
3.请确认报告用途（申证、自用等等）。
4.如做化学性能需填参数表。
5.备注是否有微波功能。
6.微生物项目需分包食品所。
7.带*为选做项目。</t>
  </si>
  <si>
    <t xml:space="preserve">1.多批次检验周期（可按量区分,具体请与检测所协商）。
2.委托单上请注明样品等级，规格型号，生产日期，样品材质等信息。
3.请确认报告用途（申证、自用等等）。
4.如做化学性能需填参数表。
5.备注是否有微波功能。
6.微生物项目需分包食品所。
7.带*为选做项目。
</t>
  </si>
  <si>
    <t>挥发性固体含量(有机成分含量)</t>
  </si>
  <si>
    <t>1.多批次检验周期（可按量区分,具体请与检测所协商）。
2.委托单上请注明样品等级，规格型号，生产日期，样品材质等信息。
3.请确认报告用途（申证、自用等等）。
4.如做化学性能需填参数表。
5.带*为选做项目。
6.由于降解设备可做的试样数有限，且时间周期较长，如需做降解性能请先和检测所沟通。</t>
  </si>
  <si>
    <t>1.多批次检验周期（可按量区分,具体请与检测所协商）。
2.委托单上请注明样品等级、规格型号、生产日期、样品材质、类别等信息。
3.请确认报告用途（申证、自用等等）。
4.如做化学性能需填参数表。
5.如需做尺寸，需备注尺寸的标称值，如长度、外径、壁厚、尖端角度等。</t>
  </si>
  <si>
    <t>弯折性能*（仅需弯折后卡紧才能正常使用的叉勺等一次性餐饮具做此项目）</t>
  </si>
  <si>
    <t>微生物指标（发证需做此项目，如有变化另行通知）</t>
  </si>
  <si>
    <r>
      <t xml:space="preserve"> GB/T 22365-2008</t>
    </r>
    <r>
      <rPr>
        <sz val="11"/>
        <rFont val="宋体"/>
        <family val="3"/>
        <charset val="134"/>
        <scheme val="minor"/>
      </rPr>
      <t>，不能做</t>
    </r>
  </si>
  <si>
    <t>1.多批次检验周期（可按量区分,具体请与检测所协商）。
2.委托单上请注明样品等级，规格型号，生产日期，样品材质等信息。
3.请确认报告用途（申证、自用等等）。
4.如做化学性能需填参数表。 
5.等级分为优等、一等、合格；按原料分为上蜡杯和淋膜杯，请注明。
6.由于微生物检测需要，需送二份独立包装的样品。 
7.请和客户确认样品是否有相关合同要求，如有请提供，如无做好记录。</t>
  </si>
  <si>
    <t>1.多批次检验周期（可按量区分,具体请与检测所协商）。
2.委托单上请注明样品等级，规格型号，生产日期，样品材质等信息。
3.请确认报告用途（申证、自用等等）。
4.如做化学性能需填参数表。 
5.等级分为优等、一等、合格；按原料分为上蜡杯和淋膜杯，请注明。
6.由于微生物检测需要，需送二份独立包装的样品。 
7.请和客户确认样品是否有相关合同要求，如有请提供，如无做好记录。
8.由于降解设备可做的试样数有限，且时间周期较长，如需做降解性能请先和检测所沟通。</t>
  </si>
  <si>
    <t>1.多批次检验周期（可按量区分,具体请与检测所协商）。
2.委托单上请注明样品等级，规格型号，生产日期，样品材质等信息。
3.请确认报告用途（申证、自用等等）。
4.如做化学性能需填参数表。 
5.等级分为优等、一等、合格，请注明。
6.由于微生物检测需要，需送二份独立包装的样品。 
7.请和客户确认样品是否有相关合同要求，如有请提供，如无做好记录。</t>
  </si>
  <si>
    <t xml:space="preserve">1.多批次检验周期（可按量区分,具体请与检测所协商）。
2.委托单上请注明样品等级，规格型号，生产日期，样品材质等信息。
3.请确认报告用途（申证、自用等等）。
4.如做化学性能需填参数表。 
5.由于微生物检测需要，需送二份独立包装的样品。 </t>
  </si>
  <si>
    <t>黏合程度</t>
  </si>
  <si>
    <t>不含PE、PP和PET成分</t>
  </si>
  <si>
    <t>1.多批次检验周期（可按量区分,具体请与检测所协商）。
2.委托单上请注明样品等级，规格型号，生产日期，样品材质等信息。
3.请确认报告用途（申证、自用等等）。
4.如做化学性能需填参数表。 
5.由于微生物检测需要，需送二份独立包装的样品。 
6.确认样品为Ⅰ型还是Ⅱ型；单面淋膜还是双面淋膜。</t>
  </si>
  <si>
    <t>尺寸偏差及偏斜度</t>
  </si>
  <si>
    <t>1.多批次检验周期（可按量区分,具体请与检测所协商）。
2.委托单上请注明样品等级，规格型号，生产日期，样品材质等信息。
3.请确认报告用途（申证、自用等等）。
4.如做化学性能需填参数表。 
5.由于微生物检测需要，需送二份独立包装的样品。 
6.确认样品为Ⅰ型还是Ⅱ型；直接接触食品层是否淋膜。</t>
  </si>
  <si>
    <t>1.多批次检验周期（可按量区分,具体请与检测所协商）。
2.委托单上请注明样品等级，规格型号，生产日期，样品材质等信息。
3.请确认报告用途（申证、自用等等）。
4.如做化学性能需填参数表。 
5.由于微生物检测需要，需送二份独立包装的样品。 
6.确认样品为普通松厚度纸杯原纸和纸板，高松厚度纸杯原纸和纸板、超高松厚度纸杯原纸和纸板。</t>
  </si>
  <si>
    <t>1.多批次检验周期（可按量区分,具体请与检测所协商）。
2.委托单上请注明样品等级，规格型号，生产日期，样品材质等信息。
3.请确认报告用途（申证、自用等等）。
4.如做化学性能需填参数表。 
5.由于微生物检测需要，需送二份独立包装的样品。 
6.确认样品是否淋膜。</t>
  </si>
  <si>
    <r>
      <t>1200h/50d</t>
    </r>
    <r>
      <rPr>
        <sz val="10"/>
        <rFont val="宋体"/>
        <family val="3"/>
        <charset val="134"/>
      </rPr>
      <t>；</t>
    </r>
    <r>
      <rPr>
        <sz val="10"/>
        <rFont val="Arial"/>
        <family val="2"/>
      </rPr>
      <t>2200h/92d</t>
    </r>
  </si>
  <si>
    <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委托单上请备注该样品宽、厚的公称值及样品等级。
</t>
    </r>
    <r>
      <rPr>
        <sz val="10"/>
        <rFont val="Arial"/>
        <family val="2"/>
      </rPr>
      <t>3.</t>
    </r>
    <r>
      <rPr>
        <sz val="10"/>
        <rFont val="宋体"/>
        <family val="3"/>
        <charset val="134"/>
      </rPr>
      <t>该样品分为：</t>
    </r>
    <r>
      <rPr>
        <sz val="10"/>
        <rFont val="Arial"/>
        <family val="2"/>
      </rPr>
      <t>A</t>
    </r>
    <r>
      <rPr>
        <sz val="10"/>
        <rFont val="宋体"/>
        <family val="3"/>
        <charset val="134"/>
      </rPr>
      <t>普通棚膜、</t>
    </r>
    <r>
      <rPr>
        <sz val="10"/>
        <rFont val="Arial"/>
        <family val="2"/>
      </rPr>
      <t>B</t>
    </r>
    <r>
      <rPr>
        <sz val="10"/>
        <rFont val="宋体"/>
        <family val="3"/>
        <charset val="134"/>
      </rPr>
      <t>耐老化棚膜、</t>
    </r>
    <r>
      <rPr>
        <sz val="10"/>
        <rFont val="Arial"/>
        <family val="2"/>
      </rPr>
      <t>C</t>
    </r>
    <r>
      <rPr>
        <sz val="10"/>
        <rFont val="宋体"/>
        <family val="3"/>
        <charset val="134"/>
      </rPr>
      <t>流滴耐老化棚膜；</t>
    </r>
    <r>
      <rPr>
        <sz val="10"/>
        <rFont val="Arial"/>
        <family val="2"/>
      </rPr>
      <t>I</t>
    </r>
    <r>
      <rPr>
        <sz val="10"/>
        <rFont val="宋体"/>
        <family val="3"/>
        <charset val="134"/>
      </rPr>
      <t>透明型、</t>
    </r>
    <r>
      <rPr>
        <sz val="10"/>
        <rFont val="Arial"/>
        <family val="2"/>
      </rPr>
      <t>II</t>
    </r>
    <r>
      <rPr>
        <sz val="10"/>
        <rFont val="宋体"/>
        <family val="3"/>
        <charset val="134"/>
      </rPr>
      <t>散光型、</t>
    </r>
    <r>
      <rPr>
        <sz val="10"/>
        <rFont val="Arial"/>
        <family val="2"/>
      </rPr>
      <t>III</t>
    </r>
    <r>
      <rPr>
        <sz val="10"/>
        <rFont val="宋体"/>
        <family val="3"/>
        <charset val="134"/>
      </rPr>
      <t xml:space="preserve">半透明型；请确认并备注。
</t>
    </r>
    <r>
      <rPr>
        <sz val="10"/>
        <rFont val="Arial"/>
        <family val="2"/>
      </rPr>
      <t>4.</t>
    </r>
    <r>
      <rPr>
        <sz val="10"/>
        <rFont val="宋体"/>
        <family val="3"/>
        <charset val="134"/>
      </rPr>
      <t>带</t>
    </r>
    <r>
      <rPr>
        <sz val="10"/>
        <rFont val="Arial"/>
        <family val="2"/>
      </rPr>
      <t>*</t>
    </r>
    <r>
      <rPr>
        <sz val="10"/>
        <rFont val="宋体"/>
        <family val="3"/>
        <charset val="134"/>
      </rPr>
      <t>为选做项目。</t>
    </r>
  </si>
  <si>
    <t>600h/25d</t>
  </si>
  <si>
    <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委托单上请备注该样品宽、厚的公称值及样品等级。
</t>
    </r>
    <r>
      <rPr>
        <sz val="10"/>
        <rFont val="Arial"/>
        <family val="2"/>
      </rPr>
      <t>3.</t>
    </r>
    <r>
      <rPr>
        <sz val="10"/>
        <rFont val="宋体"/>
        <family val="3"/>
        <charset val="134"/>
      </rPr>
      <t xml:space="preserve">地膜按覆盖使用时间分为两类；Ⅰ类为耐老化地膜，Ⅱ类为普通地膜。请确认并备注。
</t>
    </r>
    <r>
      <rPr>
        <sz val="10"/>
        <rFont val="Arial"/>
        <family val="2"/>
      </rPr>
      <t>4.</t>
    </r>
    <r>
      <rPr>
        <sz val="10"/>
        <rFont val="宋体"/>
        <family val="3"/>
        <charset val="134"/>
      </rPr>
      <t xml:space="preserve">该标准不适用于可降解地膜。
</t>
    </r>
    <r>
      <rPr>
        <sz val="10"/>
        <rFont val="Arial"/>
        <family val="2"/>
      </rPr>
      <t>5.</t>
    </r>
    <r>
      <rPr>
        <sz val="10"/>
        <rFont val="宋体"/>
        <family val="3"/>
        <charset val="134"/>
      </rPr>
      <t>带</t>
    </r>
    <r>
      <rPr>
        <sz val="10"/>
        <rFont val="Arial"/>
        <family val="2"/>
      </rPr>
      <t>*</t>
    </r>
    <r>
      <rPr>
        <sz val="10"/>
        <rFont val="宋体"/>
        <family val="3"/>
        <charset val="134"/>
      </rPr>
      <t>为选做项目。</t>
    </r>
  </si>
  <si>
    <t>GB 6673-2001</t>
  </si>
  <si>
    <r>
      <t>300</t>
    </r>
    <r>
      <rPr>
        <sz val="10"/>
        <rFont val="宋体"/>
        <family val="3"/>
        <charset val="134"/>
      </rPr>
      <t>元</t>
    </r>
    <r>
      <rPr>
        <sz val="10"/>
        <rFont val="Times New Roman"/>
        <family val="1"/>
      </rPr>
      <t>/</t>
    </r>
    <r>
      <rPr>
        <sz val="10"/>
        <rFont val="宋体"/>
        <family val="3"/>
        <charset val="134"/>
      </rPr>
      <t>项，全套</t>
    </r>
    <r>
      <rPr>
        <sz val="10"/>
        <rFont val="Times New Roman"/>
        <family val="1"/>
      </rPr>
      <t>480</t>
    </r>
    <r>
      <rPr>
        <sz val="10"/>
        <rFont val="宋体"/>
        <family val="3"/>
        <charset val="134"/>
      </rPr>
      <t>元</t>
    </r>
  </si>
  <si>
    <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委托单上请备注该样品宽、厚的公称值及样品等级。</t>
    </r>
  </si>
  <si>
    <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 xml:space="preserve">请注明样品等级，规格型号，生产日期等。
</t>
    </r>
    <r>
      <rPr>
        <sz val="10"/>
        <rFont val="Arial"/>
        <family val="2"/>
      </rPr>
      <t>3.</t>
    </r>
    <r>
      <rPr>
        <sz val="10"/>
        <rFont val="宋体"/>
        <family val="3"/>
        <charset val="134"/>
      </rPr>
      <t>该标准适用于</t>
    </r>
    <r>
      <rPr>
        <sz val="10"/>
        <rFont val="Arial"/>
        <family val="2"/>
      </rPr>
      <t>14</t>
    </r>
    <r>
      <rPr>
        <sz val="10"/>
        <rFont val="宋体"/>
        <family val="3"/>
        <charset val="134"/>
      </rPr>
      <t>周岁以下（含）学生使用的用于学习的用品。</t>
    </r>
  </si>
  <si>
    <r>
      <t>GB 6675.1-2014</t>
    </r>
    <r>
      <rPr>
        <sz val="11"/>
        <rFont val="宋体"/>
        <family val="3"/>
        <charset val="134"/>
        <scheme val="minor"/>
      </rPr>
      <t>、GB 6675.2-2014</t>
    </r>
  </si>
  <si>
    <r>
      <t>GB 6675.1-2014</t>
    </r>
    <r>
      <rPr>
        <sz val="11"/>
        <rFont val="宋体"/>
        <family val="3"/>
        <charset val="134"/>
        <scheme val="minor"/>
      </rPr>
      <t xml:space="preserve">、GB 6675.4-2014
</t>
    </r>
    <r>
      <rPr>
        <sz val="10"/>
        <rFont val="宋体"/>
        <family val="3"/>
        <charset val="134"/>
        <scheme val="minor"/>
      </rPr>
      <t>对有多种颜色和材质的玩具按颜色和材质分别收取。（客户特殊指定的除外，报告会备注测试颜色和材质。需要告知企业。）</t>
    </r>
  </si>
  <si>
    <r>
      <t>GB 6675.1-2014</t>
    </r>
    <r>
      <rPr>
        <sz val="11"/>
        <rFont val="宋体"/>
        <family val="3"/>
        <charset val="134"/>
        <scheme val="minor"/>
      </rPr>
      <t>、GB 6675.4-2014</t>
    </r>
  </si>
  <si>
    <r>
      <t>GB 6675.1-2025</t>
    </r>
    <r>
      <rPr>
        <sz val="10"/>
        <rFont val="宋体"/>
        <family val="3"/>
        <charset val="134"/>
      </rPr>
      <t>、</t>
    </r>
    <r>
      <rPr>
        <sz val="10"/>
        <rFont val="Times New Roman"/>
        <family val="1"/>
      </rPr>
      <t>GB 6675.2-2025</t>
    </r>
  </si>
  <si>
    <r>
      <t>GB 6675.1-2025</t>
    </r>
    <r>
      <rPr>
        <sz val="10"/>
        <rFont val="宋体"/>
        <family val="3"/>
        <charset val="134"/>
      </rPr>
      <t>、</t>
    </r>
    <r>
      <rPr>
        <sz val="10"/>
        <rFont val="Times New Roman"/>
        <family val="1"/>
      </rPr>
      <t xml:space="preserve">GB 6675.4-2025
</t>
    </r>
    <r>
      <rPr>
        <sz val="10"/>
        <rFont val="宋体"/>
        <family val="3"/>
        <charset val="134"/>
      </rPr>
      <t>对有多种颜色和材质的玩具按颜色和材质分别收取。</t>
    </r>
  </si>
  <si>
    <r>
      <t>1600</t>
    </r>
    <r>
      <rPr>
        <sz val="10"/>
        <rFont val="宋体"/>
        <family val="3"/>
        <charset val="134"/>
      </rPr>
      <t>元</t>
    </r>
    <r>
      <rPr>
        <sz val="10"/>
        <rFont val="Times New Roman"/>
        <family val="1"/>
      </rPr>
      <t>/</t>
    </r>
    <r>
      <rPr>
        <sz val="10"/>
        <rFont val="宋体"/>
        <family val="3"/>
        <charset val="134"/>
      </rPr>
      <t>颜色、材质，全套</t>
    </r>
    <r>
      <rPr>
        <sz val="10"/>
        <rFont val="Times New Roman"/>
        <family val="1"/>
      </rPr>
      <t>2000</t>
    </r>
    <r>
      <rPr>
        <sz val="10"/>
        <rFont val="宋体"/>
        <family val="3"/>
        <charset val="134"/>
      </rPr>
      <t>元</t>
    </r>
  </si>
  <si>
    <r>
      <t>GB 6675.1-2014</t>
    </r>
    <r>
      <rPr>
        <sz val="10"/>
        <rFont val="宋体"/>
        <family val="3"/>
        <charset val="134"/>
      </rPr>
      <t>、</t>
    </r>
    <r>
      <rPr>
        <sz val="10"/>
        <rFont val="Times New Roman"/>
        <family val="1"/>
      </rPr>
      <t>GB 6675.4-2014</t>
    </r>
  </si>
  <si>
    <r>
      <t>1.</t>
    </r>
    <r>
      <rPr>
        <sz val="10"/>
        <rFont val="宋体"/>
        <family val="3"/>
        <charset val="134"/>
      </rPr>
      <t>多批次检验周期（可按量区分</t>
    </r>
    <r>
      <rPr>
        <sz val="10"/>
        <rFont val="Arial"/>
        <family val="2"/>
      </rPr>
      <t>,</t>
    </r>
    <r>
      <rPr>
        <sz val="10"/>
        <rFont val="宋体"/>
        <family val="3"/>
        <charset val="134"/>
      </rPr>
      <t xml:space="preserve">具体请与检测所协商）。
</t>
    </r>
    <r>
      <rPr>
        <sz val="10"/>
        <rFont val="Arial"/>
        <family val="2"/>
      </rPr>
      <t>2.</t>
    </r>
    <r>
      <rPr>
        <sz val="10"/>
        <rFont val="宋体"/>
        <family val="3"/>
        <charset val="134"/>
      </rPr>
      <t>委托单上请注明样品等级，规格型号，生产日期等信息。</t>
    </r>
  </si>
  <si>
    <r>
      <t>液位线要求（液位线最小宽度</t>
    </r>
    <r>
      <rPr>
        <sz val="10"/>
        <rFont val="Times New Roman"/>
        <family val="1"/>
      </rPr>
      <t>50</t>
    </r>
    <r>
      <rPr>
        <sz val="10"/>
        <rFont val="宋体"/>
        <family val="3"/>
        <charset val="134"/>
      </rPr>
      <t>、液位刻度容量偏差</t>
    </r>
    <r>
      <rPr>
        <sz val="10"/>
        <rFont val="Times New Roman"/>
        <family val="1"/>
      </rPr>
      <t>100</t>
    </r>
    <r>
      <rPr>
        <sz val="10"/>
        <rFont val="宋体"/>
        <family val="3"/>
        <charset val="134"/>
      </rPr>
      <t>、液位线可视性</t>
    </r>
    <r>
      <rPr>
        <sz val="10"/>
        <rFont val="Times New Roman"/>
        <family val="1"/>
      </rPr>
      <t>50</t>
    </r>
    <r>
      <rPr>
        <sz val="10"/>
        <rFont val="宋体"/>
        <family val="3"/>
        <charset val="134"/>
      </rPr>
      <t>）</t>
    </r>
  </si>
  <si>
    <r>
      <t>GB/T 13508-2025
180d</t>
    </r>
    <r>
      <rPr>
        <sz val="10"/>
        <rFont val="宋体"/>
        <family val="3"/>
        <charset val="134"/>
      </rPr>
      <t>（</t>
    </r>
    <r>
      <rPr>
        <sz val="10"/>
        <rFont val="Times New Roman"/>
        <family val="1"/>
      </rPr>
      <t>5</t>
    </r>
    <r>
      <rPr>
        <sz val="10"/>
        <rFont val="宋体"/>
        <family val="3"/>
        <charset val="134"/>
      </rPr>
      <t>元</t>
    </r>
    <r>
      <rPr>
        <sz val="10"/>
        <rFont val="Times New Roman"/>
        <family val="1"/>
      </rPr>
      <t>/h</t>
    </r>
    <r>
      <rPr>
        <sz val="10"/>
        <rFont val="宋体"/>
        <family val="3"/>
        <charset val="134"/>
      </rPr>
      <t>）</t>
    </r>
    <r>
      <rPr>
        <sz val="10"/>
        <rFont val="Times New Roman"/>
        <family val="1"/>
      </rPr>
      <t>+</t>
    </r>
    <r>
      <rPr>
        <sz val="10"/>
        <rFont val="宋体"/>
        <family val="3"/>
        <charset val="134"/>
      </rPr>
      <t>试验费</t>
    </r>
    <r>
      <rPr>
        <sz val="10"/>
        <rFont val="Times New Roman"/>
        <family val="1"/>
      </rPr>
      <t>1000</t>
    </r>
    <r>
      <rPr>
        <sz val="10"/>
        <rFont val="宋体"/>
        <family val="3"/>
        <charset val="134"/>
      </rPr>
      <t>，试验周期</t>
    </r>
    <r>
      <rPr>
        <sz val="10"/>
        <rFont val="Times New Roman"/>
        <family val="1"/>
      </rPr>
      <t>182d</t>
    </r>
  </si>
  <si>
    <r>
      <t>GB/T 13508-2025
3d</t>
    </r>
    <r>
      <rPr>
        <sz val="10"/>
        <rFont val="宋体"/>
        <family val="3"/>
        <charset val="134"/>
      </rPr>
      <t>（</t>
    </r>
    <r>
      <rPr>
        <sz val="10"/>
        <rFont val="Times New Roman"/>
        <family val="1"/>
      </rPr>
      <t>10</t>
    </r>
    <r>
      <rPr>
        <sz val="10"/>
        <rFont val="宋体"/>
        <family val="3"/>
        <charset val="134"/>
      </rPr>
      <t>元</t>
    </r>
    <r>
      <rPr>
        <sz val="10"/>
        <rFont val="Times New Roman"/>
        <family val="1"/>
      </rPr>
      <t>/h</t>
    </r>
    <r>
      <rPr>
        <sz val="10"/>
        <rFont val="宋体"/>
        <family val="3"/>
        <charset val="134"/>
      </rPr>
      <t>）</t>
    </r>
    <r>
      <rPr>
        <sz val="10"/>
        <rFont val="Times New Roman"/>
        <family val="1"/>
      </rPr>
      <t>+</t>
    </r>
    <r>
      <rPr>
        <sz val="10"/>
        <rFont val="宋体"/>
        <family val="3"/>
        <charset val="134"/>
      </rPr>
      <t>试验费</t>
    </r>
    <r>
      <rPr>
        <sz val="10"/>
        <rFont val="Times New Roman"/>
        <family val="1"/>
      </rPr>
      <t>80</t>
    </r>
  </si>
  <si>
    <r>
      <t>GB/T 13508-2025
14d</t>
    </r>
    <r>
      <rPr>
        <sz val="10"/>
        <rFont val="宋体"/>
        <family val="3"/>
        <charset val="134"/>
      </rPr>
      <t>（</t>
    </r>
    <r>
      <rPr>
        <sz val="10"/>
        <rFont val="Times New Roman"/>
        <family val="1"/>
      </rPr>
      <t>5</t>
    </r>
    <r>
      <rPr>
        <sz val="10"/>
        <rFont val="宋体"/>
        <family val="3"/>
        <charset val="134"/>
      </rPr>
      <t>元</t>
    </r>
    <r>
      <rPr>
        <sz val="10"/>
        <rFont val="Times New Roman"/>
        <family val="1"/>
      </rPr>
      <t>/h</t>
    </r>
    <r>
      <rPr>
        <sz val="10"/>
        <rFont val="宋体"/>
        <family val="3"/>
        <charset val="134"/>
      </rPr>
      <t>）</t>
    </r>
    <r>
      <rPr>
        <sz val="10"/>
        <rFont val="Times New Roman"/>
        <family val="1"/>
      </rPr>
      <t>+</t>
    </r>
    <r>
      <rPr>
        <sz val="10"/>
        <rFont val="宋体"/>
        <family val="3"/>
        <charset val="134"/>
      </rPr>
      <t>试验费</t>
    </r>
    <r>
      <rPr>
        <sz val="10"/>
        <rFont val="Times New Roman"/>
        <family val="1"/>
      </rPr>
      <t>120</t>
    </r>
  </si>
  <si>
    <r>
      <t>GB/T 13508-2011
3d</t>
    </r>
    <r>
      <rPr>
        <sz val="10"/>
        <rFont val="宋体"/>
        <family val="3"/>
        <charset val="134"/>
      </rPr>
      <t>（</t>
    </r>
    <r>
      <rPr>
        <sz val="10"/>
        <rFont val="Arial"/>
        <family val="2"/>
      </rPr>
      <t>10</t>
    </r>
    <r>
      <rPr>
        <sz val="10"/>
        <rFont val="宋体"/>
        <family val="3"/>
        <charset val="134"/>
      </rPr>
      <t>元</t>
    </r>
    <r>
      <rPr>
        <sz val="10"/>
        <rFont val="Arial"/>
        <family val="2"/>
      </rPr>
      <t>/h</t>
    </r>
    <r>
      <rPr>
        <sz val="10"/>
        <rFont val="宋体"/>
        <family val="3"/>
        <charset val="134"/>
      </rPr>
      <t>）</t>
    </r>
    <r>
      <rPr>
        <sz val="10"/>
        <rFont val="Arial"/>
        <family val="2"/>
      </rPr>
      <t>+</t>
    </r>
    <r>
      <rPr>
        <sz val="10"/>
        <rFont val="宋体"/>
        <family val="3"/>
        <charset val="134"/>
      </rPr>
      <t>试验费</t>
    </r>
    <r>
      <rPr>
        <sz val="10"/>
        <rFont val="Arial"/>
        <family val="2"/>
      </rPr>
      <t>80</t>
    </r>
  </si>
  <si>
    <r>
      <t>GB/T 13508-2011</t>
    </r>
    <r>
      <rPr>
        <sz val="10"/>
        <rFont val="宋体"/>
        <family val="3"/>
        <charset val="134"/>
      </rPr>
      <t xml:space="preserve">
</t>
    </r>
    <r>
      <rPr>
        <sz val="10"/>
        <rFont val="Arial"/>
        <family val="2"/>
      </rPr>
      <t>180d</t>
    </r>
    <r>
      <rPr>
        <sz val="10"/>
        <rFont val="宋体"/>
        <family val="3"/>
        <charset val="134"/>
      </rPr>
      <t>（</t>
    </r>
    <r>
      <rPr>
        <sz val="10"/>
        <rFont val="Arial"/>
        <family val="2"/>
      </rPr>
      <t>5</t>
    </r>
    <r>
      <rPr>
        <sz val="10"/>
        <rFont val="宋体"/>
        <family val="3"/>
        <charset val="134"/>
      </rPr>
      <t>元</t>
    </r>
    <r>
      <rPr>
        <sz val="10"/>
        <rFont val="Arial"/>
        <family val="2"/>
      </rPr>
      <t>/h</t>
    </r>
    <r>
      <rPr>
        <sz val="10"/>
        <rFont val="宋体"/>
        <family val="3"/>
        <charset val="134"/>
      </rPr>
      <t>）</t>
    </r>
    <r>
      <rPr>
        <sz val="10"/>
        <rFont val="Arial"/>
        <family val="2"/>
      </rPr>
      <t>+</t>
    </r>
    <r>
      <rPr>
        <sz val="10"/>
        <rFont val="宋体"/>
        <family val="3"/>
        <charset val="134"/>
      </rPr>
      <t>试验费</t>
    </r>
    <r>
      <rPr>
        <sz val="10"/>
        <rFont val="Arial"/>
        <family val="2"/>
      </rPr>
      <t>1000</t>
    </r>
    <r>
      <rPr>
        <sz val="10"/>
        <rFont val="宋体"/>
        <family val="3"/>
        <charset val="134"/>
      </rPr>
      <t>，试验周期</t>
    </r>
    <r>
      <rPr>
        <sz val="10"/>
        <rFont val="Arial"/>
        <family val="2"/>
      </rPr>
      <t>182d</t>
    </r>
  </si>
  <si>
    <r>
      <t>GB/T 17344</t>
    </r>
    <r>
      <rPr>
        <sz val="10"/>
        <rFont val="宋体"/>
        <family val="3"/>
        <charset val="134"/>
      </rPr>
      <t>、</t>
    </r>
    <r>
      <rPr>
        <sz val="10"/>
        <rFont val="宋体"/>
        <family val="3"/>
        <charset val="134"/>
        <scheme val="major"/>
      </rPr>
      <t>GB/T 13252</t>
    </r>
  </si>
  <si>
    <r>
      <t>GB/T 17344</t>
    </r>
    <r>
      <rPr>
        <sz val="10"/>
        <rFont val="宋体"/>
        <family val="3"/>
        <charset val="134"/>
      </rPr>
      <t>、</t>
    </r>
    <r>
      <rPr>
        <sz val="10"/>
        <rFont val="宋体"/>
        <family val="3"/>
        <charset val="134"/>
        <scheme val="minor"/>
      </rPr>
      <t>GB/T 325.1</t>
    </r>
  </si>
  <si>
    <t>1.多批次检验周期（可按量区分,具体请与检测所协商）。
2.通用理化指标需送油墨原料检测。并注明是水性、溶剂型、UV型还是胶印油墨。
3.如有多种颜色的油墨应按不同颜色分别送样，如存在多组分，写清楚配比。</t>
  </si>
  <si>
    <r>
      <t>横向吸液高度</t>
    </r>
    <r>
      <rPr>
        <sz val="10.5"/>
        <rFont val="宋体"/>
        <family val="3"/>
        <charset val="134"/>
        <scheme val="minor"/>
      </rPr>
      <t xml:space="preserve"> </t>
    </r>
  </si>
  <si>
    <t>1,2-乙二醇迁移量(SML)</t>
  </si>
  <si>
    <t>200/种，1100/19种</t>
  </si>
  <si>
    <t>GB 31604.46-2023</t>
  </si>
  <si>
    <t xml:space="preserve">GB 31604.46-2023 </t>
  </si>
  <si>
    <t>GB 31604.5-2016</t>
  </si>
  <si>
    <t>GB 31604.6-2016</t>
  </si>
  <si>
    <t>SN/T 3385-2012
QB/T 1868
BB/T 0060-2025</t>
  </si>
</sst>
</file>

<file path=xl/styles.xml><?xml version="1.0" encoding="utf-8"?>
<styleSheet xmlns="http://schemas.openxmlformats.org/spreadsheetml/2006/main">
  <numFmts count="1">
    <numFmt numFmtId="178" formatCode="0.00_ "/>
  </numFmts>
  <fonts count="37">
    <font>
      <sz val="11"/>
      <color theme="1"/>
      <name val="宋体"/>
      <charset val="134"/>
      <scheme val="minor"/>
    </font>
    <font>
      <sz val="12"/>
      <name val="Arial"/>
      <family val="2"/>
    </font>
    <font>
      <sz val="10"/>
      <name val="Arial"/>
      <family val="2"/>
    </font>
    <font>
      <sz val="10"/>
      <name val="宋体"/>
      <charset val="134"/>
    </font>
    <font>
      <sz val="11"/>
      <color theme="1"/>
      <name val="Arial"/>
      <family val="2"/>
    </font>
    <font>
      <b/>
      <sz val="10"/>
      <name val="宋体"/>
      <charset val="134"/>
      <scheme val="minor"/>
    </font>
    <font>
      <sz val="10"/>
      <name val="宋体"/>
      <charset val="134"/>
      <scheme val="minor"/>
    </font>
    <font>
      <sz val="10"/>
      <color theme="1"/>
      <name val="宋体"/>
      <charset val="134"/>
      <scheme val="minor"/>
    </font>
    <font>
      <sz val="11"/>
      <name val="宋体"/>
      <charset val="134"/>
      <scheme val="minor"/>
    </font>
    <font>
      <sz val="20"/>
      <name val="Arial"/>
      <family val="2"/>
    </font>
    <font>
      <sz val="11"/>
      <name val="Arial"/>
      <family val="2"/>
    </font>
    <font>
      <sz val="20"/>
      <name val="宋体"/>
      <charset val="134"/>
    </font>
    <font>
      <b/>
      <sz val="10"/>
      <name val="Arial"/>
      <family val="2"/>
    </font>
    <font>
      <b/>
      <sz val="10"/>
      <name val="宋体"/>
      <charset val="134"/>
    </font>
    <font>
      <sz val="10"/>
      <name val="Times New Roman"/>
      <family val="1"/>
    </font>
    <font>
      <sz val="11"/>
      <color rgb="FFFF0000"/>
      <name val="Arial"/>
      <family val="2"/>
    </font>
    <font>
      <sz val="11"/>
      <color theme="1"/>
      <name val="宋体"/>
      <charset val="134"/>
      <scheme val="minor"/>
    </font>
    <font>
      <sz val="12"/>
      <name val="宋体"/>
      <charset val="134"/>
    </font>
    <font>
      <sz val="14"/>
      <name val="System"/>
      <charset val="134"/>
    </font>
    <font>
      <sz val="10"/>
      <name val="宋体 (正文)"/>
      <charset val="134"/>
    </font>
    <font>
      <sz val="10"/>
      <color indexed="10"/>
      <name val="宋体"/>
      <family val="3"/>
      <charset val="134"/>
    </font>
    <font>
      <b/>
      <sz val="9"/>
      <name val="Tahoma"/>
      <family val="2"/>
    </font>
    <font>
      <sz val="9"/>
      <name val="Tahoma"/>
      <family val="2"/>
    </font>
    <font>
      <b/>
      <sz val="10"/>
      <name val="宋体"/>
      <family val="3"/>
      <charset val="134"/>
    </font>
    <font>
      <sz val="10"/>
      <name val="宋体"/>
      <family val="3"/>
      <charset val="134"/>
    </font>
    <font>
      <sz val="10"/>
      <name val="宋体"/>
      <family val="3"/>
      <charset val="134"/>
      <scheme val="minor"/>
    </font>
    <font>
      <vertAlign val="superscript"/>
      <sz val="10"/>
      <name val="宋体"/>
      <family val="3"/>
      <charset val="134"/>
    </font>
    <font>
      <sz val="11"/>
      <name val="宋体"/>
      <family val="3"/>
      <charset val="134"/>
      <scheme val="minor"/>
    </font>
    <font>
      <sz val="10.5"/>
      <name val="宋体"/>
      <family val="3"/>
      <charset val="134"/>
      <scheme val="minor"/>
    </font>
    <font>
      <sz val="11"/>
      <name val="宋体"/>
      <family val="3"/>
      <charset val="134"/>
    </font>
    <font>
      <sz val="20"/>
      <name val="宋体"/>
      <family val="3"/>
      <charset val="134"/>
    </font>
    <font>
      <sz val="20"/>
      <name val="宋体"/>
      <family val="3"/>
      <charset val="134"/>
      <scheme val="minor"/>
    </font>
    <font>
      <b/>
      <sz val="10"/>
      <name val="宋体"/>
      <family val="3"/>
      <charset val="134"/>
      <scheme val="minor"/>
    </font>
    <font>
      <sz val="12"/>
      <name val="宋体"/>
      <family val="3"/>
      <charset val="134"/>
      <scheme val="minor"/>
    </font>
    <font>
      <vertAlign val="superscript"/>
      <sz val="10"/>
      <name val="宋体"/>
      <family val="3"/>
      <charset val="134"/>
      <scheme val="minor"/>
    </font>
    <font>
      <sz val="9"/>
      <name val="宋体"/>
      <family val="3"/>
      <charset val="134"/>
      <scheme val="minor"/>
    </font>
    <font>
      <sz val="10"/>
      <name val="宋体"/>
      <family val="3"/>
      <charset val="134"/>
      <scheme val="maj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style="thin">
        <color auto="1"/>
      </top>
      <bottom/>
      <diagonal/>
    </border>
  </borders>
  <cellStyleXfs count="31">
    <xf numFmtId="0" fontId="0" fillId="0" borderId="0">
      <alignment vertical="center"/>
    </xf>
    <xf numFmtId="0" fontId="2" fillId="0" borderId="0"/>
    <xf numFmtId="0" fontId="17" fillId="0" borderId="0"/>
    <xf numFmtId="0" fontId="17" fillId="0" borderId="0"/>
    <xf numFmtId="0" fontId="17" fillId="0" borderId="0"/>
    <xf numFmtId="0" fontId="17" fillId="0" borderId="0"/>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297">
    <xf numFmtId="0" fontId="0" fillId="0" borderId="0" xfId="0">
      <alignment vertical="center"/>
    </xf>
    <xf numFmtId="0" fontId="1" fillId="0" borderId="0" xfId="2" applyFont="1" applyAlignment="1">
      <alignment horizontal="center" vertical="center" wrapText="1"/>
    </xf>
    <xf numFmtId="0" fontId="1" fillId="0" borderId="0" xfId="2" applyFont="1" applyAlignment="1">
      <alignment vertical="center" wrapText="1"/>
    </xf>
    <xf numFmtId="0" fontId="2"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5"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Border="1" applyAlignment="1">
      <alignment horizontal="left" vertical="center" wrapText="1"/>
    </xf>
    <xf numFmtId="0" fontId="7" fillId="0" borderId="1" xfId="0" applyFont="1" applyBorder="1" applyAlignment="1">
      <alignment horizontal="center" vertical="center" wrapText="1"/>
    </xf>
    <xf numFmtId="0" fontId="6" fillId="0" borderId="3" xfId="2" applyFont="1" applyBorder="1" applyAlignment="1">
      <alignment horizontal="left" vertical="center" wrapText="1"/>
    </xf>
    <xf numFmtId="0" fontId="6" fillId="0" borderId="2" xfId="2" applyFont="1" applyBorder="1" applyAlignment="1">
      <alignment horizontal="center" vertical="center" wrapText="1"/>
    </xf>
    <xf numFmtId="0" fontId="6" fillId="0" borderId="8" xfId="2" applyFont="1" applyBorder="1" applyAlignment="1">
      <alignment horizontal="left" vertical="center" wrapText="1"/>
    </xf>
    <xf numFmtId="0" fontId="6" fillId="0" borderId="2" xfId="2" applyFont="1" applyBorder="1" applyAlignment="1">
      <alignment horizontal="left" vertical="center" wrapText="1"/>
    </xf>
    <xf numFmtId="0" fontId="9" fillId="0" borderId="0" xfId="2" applyFont="1" applyAlignment="1">
      <alignment vertical="center" wrapText="1"/>
    </xf>
    <xf numFmtId="0" fontId="10" fillId="0" borderId="0" xfId="0" applyFont="1" applyAlignment="1">
      <alignment vertical="center" wrapText="1"/>
    </xf>
    <xf numFmtId="0" fontId="12"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Alignment="1">
      <alignment horizontal="center" vertical="center" wrapText="1"/>
    </xf>
    <xf numFmtId="178" fontId="2" fillId="0" borderId="0" xfId="2" applyNumberFormat="1" applyFont="1" applyAlignment="1">
      <alignment horizontal="left" vertical="center" wrapText="1"/>
    </xf>
    <xf numFmtId="0" fontId="2" fillId="0" borderId="2" xfId="2" applyFont="1" applyBorder="1" applyAlignment="1">
      <alignment horizontal="center" vertical="center" wrapText="1"/>
    </xf>
    <xf numFmtId="0" fontId="1" fillId="0" borderId="0" xfId="19" applyFont="1" applyAlignment="1">
      <alignment vertical="center" wrapText="1"/>
    </xf>
    <xf numFmtId="0" fontId="15" fillId="0" borderId="0" xfId="0" applyFont="1" applyAlignment="1">
      <alignment vertical="center" wrapText="1"/>
    </xf>
    <xf numFmtId="0" fontId="9" fillId="0" borderId="0" xfId="19" applyFont="1" applyAlignment="1">
      <alignment vertical="center" wrapText="1"/>
    </xf>
    <xf numFmtId="0" fontId="13" fillId="0" borderId="2" xfId="2" applyFont="1" applyBorder="1" applyAlignment="1">
      <alignment horizontal="center" vertical="center" wrapText="1"/>
    </xf>
    <xf numFmtId="0" fontId="8" fillId="0" borderId="1" xfId="6" applyFont="1" applyBorder="1">
      <alignment vertical="center"/>
    </xf>
    <xf numFmtId="0" fontId="12" fillId="0" borderId="1" xfId="19" applyFont="1" applyBorder="1" applyAlignment="1">
      <alignment horizontal="center" vertical="center" wrapText="1"/>
    </xf>
    <xf numFmtId="0" fontId="13" fillId="0" borderId="1" xfId="19" applyFont="1" applyBorder="1" applyAlignment="1">
      <alignment horizontal="center" vertical="center" wrapText="1"/>
    </xf>
    <xf numFmtId="0" fontId="2" fillId="0" borderId="1" xfId="19" applyFont="1" applyBorder="1" applyAlignment="1">
      <alignment horizontal="center" vertical="center" wrapText="1"/>
    </xf>
    <xf numFmtId="0" fontId="6" fillId="0" borderId="1" xfId="19" applyFont="1" applyBorder="1" applyAlignment="1">
      <alignment horizontal="left" vertical="center" wrapText="1"/>
    </xf>
    <xf numFmtId="0" fontId="13" fillId="0" borderId="3" xfId="19" applyFont="1" applyBorder="1" applyAlignment="1">
      <alignment horizontal="center" vertical="center" wrapText="1"/>
    </xf>
    <xf numFmtId="0" fontId="12" fillId="0" borderId="2" xfId="19" applyFont="1" applyBorder="1" applyAlignment="1">
      <alignment horizontal="center" vertical="center" wrapText="1"/>
    </xf>
    <xf numFmtId="0" fontId="6" fillId="0" borderId="2" xfId="19" applyFont="1" applyBorder="1" applyAlignment="1">
      <alignment horizontal="left" vertical="center" wrapText="1"/>
    </xf>
    <xf numFmtId="0" fontId="6" fillId="0" borderId="3" xfId="19" applyFont="1" applyBorder="1" applyAlignment="1">
      <alignment horizontal="left" vertical="center" wrapText="1"/>
    </xf>
    <xf numFmtId="0" fontId="6" fillId="0" borderId="8" xfId="19" applyFont="1" applyBorder="1" applyAlignment="1">
      <alignment horizontal="left" vertical="center" wrapText="1"/>
    </xf>
    <xf numFmtId="0" fontId="3" fillId="0" borderId="3" xfId="19" applyFont="1" applyBorder="1" applyAlignment="1">
      <alignment horizontal="center" vertical="center" wrapText="1"/>
    </xf>
    <xf numFmtId="0" fontId="3" fillId="0" borderId="2" xfId="19" applyFont="1" applyBorder="1" applyAlignment="1">
      <alignment horizontal="center" vertical="center" wrapText="1"/>
    </xf>
    <xf numFmtId="0" fontId="3" fillId="0" borderId="1" xfId="19" applyFont="1" applyBorder="1" applyAlignment="1">
      <alignment horizontal="center" vertical="center" wrapText="1"/>
    </xf>
    <xf numFmtId="0" fontId="6" fillId="0" borderId="1" xfId="6" applyFont="1" applyBorder="1">
      <alignment vertical="center"/>
    </xf>
    <xf numFmtId="0" fontId="3" fillId="0" borderId="9" xfId="2" applyFont="1" applyBorder="1" applyAlignment="1">
      <alignment horizontal="center" vertical="center" wrapText="1"/>
    </xf>
    <xf numFmtId="178" fontId="2" fillId="0" borderId="9" xfId="2" applyNumberFormat="1" applyFont="1" applyBorder="1" applyAlignment="1">
      <alignment horizontal="left" vertical="center" wrapText="1"/>
    </xf>
    <xf numFmtId="0" fontId="12" fillId="0" borderId="5" xfId="2" applyFont="1" applyBorder="1" applyAlignment="1">
      <alignment horizontal="center" vertical="center" wrapText="1"/>
    </xf>
    <xf numFmtId="0" fontId="13" fillId="0" borderId="5" xfId="2" applyFont="1" applyBorder="1" applyAlignment="1">
      <alignment horizontal="center" vertical="center" wrapText="1"/>
    </xf>
    <xf numFmtId="0" fontId="3" fillId="0" borderId="8" xfId="19" applyFont="1" applyBorder="1" applyAlignment="1">
      <alignment horizontal="left" vertical="center" wrapText="1"/>
    </xf>
    <xf numFmtId="0" fontId="11" fillId="0" borderId="9" xfId="2" applyFont="1" applyBorder="1" applyAlignment="1">
      <alignment horizontal="center" vertical="center" wrapText="1"/>
    </xf>
    <xf numFmtId="0" fontId="9" fillId="0" borderId="9"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2" fillId="0" borderId="7" xfId="2" applyFont="1" applyBorder="1" applyAlignment="1">
      <alignment horizontal="center" vertical="center" wrapText="1"/>
    </xf>
    <xf numFmtId="0" fontId="2"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4" xfId="2" applyFont="1" applyBorder="1" applyAlignment="1">
      <alignment horizontal="center" vertical="center" wrapText="1"/>
    </xf>
    <xf numFmtId="0" fontId="6" fillId="0" borderId="1" xfId="2"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left" vertical="center" wrapText="1"/>
    </xf>
    <xf numFmtId="0" fontId="6" fillId="0" borderId="4" xfId="2" applyFont="1" applyBorder="1" applyAlignment="1">
      <alignment horizontal="left" vertical="center" wrapText="1"/>
    </xf>
    <xf numFmtId="0" fontId="6" fillId="0" borderId="5" xfId="2" applyFont="1" applyBorder="1" applyAlignment="1">
      <alignment horizontal="left" vertical="center" wrapText="1"/>
    </xf>
    <xf numFmtId="0" fontId="3" fillId="0" borderId="8" xfId="2" applyFont="1" applyBorder="1" applyAlignment="1">
      <alignment horizontal="center" vertical="center" wrapText="1"/>
    </xf>
    <xf numFmtId="178" fontId="2" fillId="0" borderId="6" xfId="2" applyNumberFormat="1" applyFont="1" applyBorder="1" applyAlignment="1">
      <alignment horizontal="left" vertical="center" wrapText="1"/>
    </xf>
    <xf numFmtId="178" fontId="2" fillId="0" borderId="7" xfId="2" applyNumberFormat="1" applyFont="1" applyBorder="1" applyAlignment="1">
      <alignment horizontal="left" vertical="center" wrapText="1"/>
    </xf>
    <xf numFmtId="178" fontId="2" fillId="0" borderId="8" xfId="2" applyNumberFormat="1" applyFont="1" applyBorder="1" applyAlignment="1">
      <alignment horizontal="left" vertical="center" wrapText="1"/>
    </xf>
    <xf numFmtId="0" fontId="3" fillId="0" borderId="1" xfId="2" applyFont="1" applyBorder="1" applyAlignment="1">
      <alignment horizontal="center" vertical="center" wrapText="1"/>
    </xf>
    <xf numFmtId="0" fontId="3" fillId="0" borderId="6" xfId="19" applyFont="1" applyBorder="1" applyAlignment="1">
      <alignment horizontal="center" vertical="center" wrapText="1"/>
    </xf>
    <xf numFmtId="0" fontId="3" fillId="0" borderId="7" xfId="19" applyFont="1" applyBorder="1" applyAlignment="1">
      <alignment horizontal="center" vertical="center" wrapText="1"/>
    </xf>
    <xf numFmtId="0" fontId="2" fillId="0" borderId="7" xfId="19" applyFont="1" applyBorder="1" applyAlignment="1">
      <alignment horizontal="center" vertical="center" wrapText="1"/>
    </xf>
    <xf numFmtId="0" fontId="2" fillId="0" borderId="8" xfId="19" applyFont="1" applyBorder="1" applyAlignment="1">
      <alignment horizontal="center" vertical="center" wrapText="1"/>
    </xf>
    <xf numFmtId="0" fontId="11" fillId="0" borderId="9" xfId="19" applyFont="1" applyBorder="1" applyAlignment="1">
      <alignment horizontal="center" vertical="center" wrapText="1"/>
    </xf>
    <xf numFmtId="0" fontId="9" fillId="0" borderId="9" xfId="19" applyFont="1" applyBorder="1" applyAlignment="1">
      <alignment horizontal="center" vertical="center" wrapText="1"/>
    </xf>
    <xf numFmtId="0" fontId="3" fillId="0" borderId="2" xfId="19" applyFont="1" applyBorder="1" applyAlignment="1">
      <alignment horizontal="center" vertical="center" wrapText="1"/>
    </xf>
    <xf numFmtId="0" fontId="3" fillId="0" borderId="4" xfId="19" applyFont="1" applyBorder="1" applyAlignment="1">
      <alignment horizontal="center" vertical="center" wrapText="1"/>
    </xf>
    <xf numFmtId="0" fontId="6" fillId="0" borderId="2" xfId="19" applyFont="1" applyBorder="1" applyAlignment="1">
      <alignment horizontal="left" vertical="center" wrapText="1"/>
    </xf>
    <xf numFmtId="0" fontId="6" fillId="0" borderId="5" xfId="19" applyFont="1" applyBorder="1" applyAlignment="1">
      <alignment horizontal="left" vertical="center" wrapText="1"/>
    </xf>
    <xf numFmtId="0" fontId="6" fillId="0" borderId="4" xfId="19" applyFont="1" applyBorder="1" applyAlignment="1">
      <alignment horizontal="left" vertical="center" wrapText="1"/>
    </xf>
    <xf numFmtId="0" fontId="6" fillId="0" borderId="6" xfId="2" applyFont="1" applyBorder="1" applyAlignment="1">
      <alignment horizontal="center" vertical="center" wrapText="1"/>
    </xf>
    <xf numFmtId="0" fontId="6" fillId="0" borderId="7" xfId="2" applyFont="1" applyBorder="1" applyAlignment="1">
      <alignment horizontal="center" vertical="center" wrapText="1"/>
    </xf>
    <xf numFmtId="0" fontId="6" fillId="0" borderId="8" xfId="2" applyFont="1" applyBorder="1" applyAlignment="1">
      <alignment horizontal="center" vertical="center" wrapText="1"/>
    </xf>
    <xf numFmtId="178" fontId="6" fillId="0" borderId="6" xfId="2" applyNumberFormat="1" applyFont="1" applyBorder="1" applyAlignment="1">
      <alignment horizontal="left" vertical="center" wrapText="1"/>
    </xf>
    <xf numFmtId="178" fontId="6" fillId="0" borderId="7" xfId="2" applyNumberFormat="1" applyFont="1" applyBorder="1" applyAlignment="1">
      <alignment horizontal="left" vertical="center" wrapText="1"/>
    </xf>
    <xf numFmtId="178" fontId="6" fillId="0" borderId="8" xfId="2" applyNumberFormat="1" applyFont="1" applyBorder="1" applyAlignment="1">
      <alignment horizontal="left" vertical="center" wrapText="1"/>
    </xf>
    <xf numFmtId="178" fontId="6" fillId="0" borderId="1" xfId="19" applyNumberFormat="1" applyFont="1" applyBorder="1" applyAlignment="1">
      <alignment horizontal="left" vertical="center" wrapText="1"/>
    </xf>
    <xf numFmtId="0" fontId="11" fillId="0" borderId="0" xfId="19" applyFont="1" applyAlignment="1">
      <alignment horizontal="center" vertical="center" wrapText="1"/>
    </xf>
    <xf numFmtId="0" fontId="9" fillId="0" borderId="0" xfId="19" applyFont="1" applyAlignment="1">
      <alignment horizontal="center" vertical="center" wrapText="1"/>
    </xf>
    <xf numFmtId="178" fontId="2" fillId="0" borderId="6" xfId="19" applyNumberFormat="1" applyFont="1" applyBorder="1" applyAlignment="1">
      <alignment horizontal="left" vertical="center" wrapText="1"/>
    </xf>
    <xf numFmtId="178" fontId="2" fillId="0" borderId="7" xfId="19" applyNumberFormat="1" applyFont="1" applyBorder="1" applyAlignment="1">
      <alignment horizontal="left" vertical="center" wrapText="1"/>
    </xf>
    <xf numFmtId="178" fontId="2" fillId="0" borderId="8" xfId="19" applyNumberFormat="1" applyFont="1" applyBorder="1" applyAlignment="1">
      <alignment horizontal="left" vertical="center" wrapText="1"/>
    </xf>
    <xf numFmtId="178" fontId="6" fillId="0" borderId="6" xfId="19" applyNumberFormat="1" applyFont="1" applyBorder="1" applyAlignment="1">
      <alignment horizontal="left" vertical="center" wrapText="1"/>
    </xf>
    <xf numFmtId="178" fontId="6" fillId="0" borderId="7" xfId="19" applyNumberFormat="1" applyFont="1" applyBorder="1" applyAlignment="1">
      <alignment horizontal="left" vertical="center" wrapText="1"/>
    </xf>
    <xf numFmtId="178" fontId="6" fillId="0" borderId="8" xfId="19" applyNumberFormat="1" applyFont="1" applyBorder="1" applyAlignment="1">
      <alignment horizontal="left" vertical="center" wrapText="1"/>
    </xf>
    <xf numFmtId="0" fontId="6" fillId="0" borderId="2" xfId="19" applyFont="1" applyBorder="1" applyAlignment="1">
      <alignment horizontal="center" vertical="center" wrapText="1"/>
    </xf>
    <xf numFmtId="0" fontId="6" fillId="0" borderId="4" xfId="19" applyFont="1" applyBorder="1" applyAlignment="1">
      <alignment horizontal="center" vertical="center" wrapText="1"/>
    </xf>
    <xf numFmtId="0" fontId="6" fillId="0" borderId="5" xfId="19" applyFont="1" applyBorder="1" applyAlignment="1">
      <alignment horizontal="center" vertical="center" wrapText="1"/>
    </xf>
    <xf numFmtId="0" fontId="0" fillId="0" borderId="4" xfId="0" applyFont="1" applyBorder="1">
      <alignment vertical="center"/>
    </xf>
    <xf numFmtId="0" fontId="0" fillId="0" borderId="5" xfId="0" applyFont="1" applyBorder="1">
      <alignment vertical="center"/>
    </xf>
    <xf numFmtId="0" fontId="8" fillId="0" borderId="4" xfId="0" applyFont="1" applyBorder="1">
      <alignment vertical="center"/>
    </xf>
    <xf numFmtId="0" fontId="8" fillId="0" borderId="5" xfId="0" applyFont="1" applyBorder="1">
      <alignment vertical="center"/>
    </xf>
    <xf numFmtId="0" fontId="9" fillId="2" borderId="9" xfId="2" applyFont="1" applyFill="1" applyBorder="1" applyAlignment="1">
      <alignment horizontal="center" vertical="center" wrapText="1"/>
    </xf>
    <xf numFmtId="0" fontId="14" fillId="2" borderId="1" xfId="3" applyFont="1" applyFill="1" applyBorder="1" applyAlignment="1">
      <alignment horizontal="left" vertical="center" wrapText="1"/>
    </xf>
    <xf numFmtId="0" fontId="25" fillId="2" borderId="0" xfId="0" applyFont="1" applyFill="1">
      <alignment vertical="center"/>
    </xf>
    <xf numFmtId="0" fontId="25" fillId="2" borderId="1" xfId="0" applyFont="1" applyFill="1" applyBorder="1" applyAlignment="1">
      <alignment horizontal="center" vertical="center"/>
    </xf>
    <xf numFmtId="0" fontId="25" fillId="2" borderId="1" xfId="0" applyFont="1" applyFill="1" applyBorder="1">
      <alignment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0" xfId="0" applyFont="1" applyFill="1" applyAlignment="1">
      <alignment horizontal="center" vertical="center"/>
    </xf>
    <xf numFmtId="0" fontId="25" fillId="2" borderId="0" xfId="0" applyFont="1" applyFill="1" applyAlignment="1">
      <alignment horizontal="center" vertical="center" wrapText="1"/>
    </xf>
    <xf numFmtId="0" fontId="9" fillId="2" borderId="0" xfId="2" applyFont="1" applyFill="1" applyAlignment="1">
      <alignment horizontal="center" vertical="center" wrapText="1"/>
    </xf>
    <xf numFmtId="0" fontId="12" fillId="2" borderId="1" xfId="2" applyFont="1" applyFill="1" applyBorder="1" applyAlignment="1">
      <alignment horizontal="center" vertical="center" wrapText="1"/>
    </xf>
    <xf numFmtId="0" fontId="1" fillId="2" borderId="0" xfId="2" applyFont="1" applyFill="1" applyAlignment="1">
      <alignment horizontal="center" vertical="center" wrapText="1"/>
    </xf>
    <xf numFmtId="0" fontId="2" fillId="2" borderId="1"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1" fillId="2" borderId="0" xfId="2" applyFont="1" applyFill="1" applyAlignment="1">
      <alignment vertical="center" wrapText="1"/>
    </xf>
    <xf numFmtId="0" fontId="10" fillId="2" borderId="0" xfId="0" applyFont="1" applyFill="1" applyAlignment="1">
      <alignment vertical="center" wrapText="1"/>
    </xf>
    <xf numFmtId="0" fontId="2" fillId="2" borderId="5" xfId="2" applyFont="1" applyFill="1" applyBorder="1" applyAlignment="1">
      <alignment horizontal="center" vertical="center" wrapText="1"/>
    </xf>
    <xf numFmtId="0" fontId="2" fillId="2" borderId="7" xfId="2" applyFont="1" applyFill="1" applyBorder="1" applyAlignment="1">
      <alignment horizontal="center" vertical="center" wrapText="1"/>
    </xf>
    <xf numFmtId="0" fontId="2" fillId="2" borderId="8" xfId="2" applyFont="1" applyFill="1" applyBorder="1" applyAlignment="1">
      <alignment horizontal="center" vertical="center" wrapText="1"/>
    </xf>
    <xf numFmtId="0" fontId="9" fillId="2" borderId="0" xfId="2" applyFont="1" applyFill="1" applyAlignment="1">
      <alignment vertical="center" wrapText="1"/>
    </xf>
    <xf numFmtId="0" fontId="2" fillId="2" borderId="5" xfId="2" applyFont="1" applyFill="1" applyBorder="1" applyAlignment="1">
      <alignment horizontal="center" vertical="center" wrapText="1"/>
    </xf>
    <xf numFmtId="0" fontId="2" fillId="2" borderId="7" xfId="2" applyFont="1" applyFill="1" applyBorder="1" applyAlignment="1">
      <alignment horizontal="left" vertical="center" wrapText="1"/>
    </xf>
    <xf numFmtId="0" fontId="2" fillId="2" borderId="8" xfId="2" applyFont="1" applyFill="1" applyBorder="1" applyAlignment="1">
      <alignment horizontal="left" vertical="center" wrapText="1"/>
    </xf>
    <xf numFmtId="0" fontId="2" fillId="2" borderId="7" xfId="2" applyFont="1" applyFill="1" applyBorder="1" applyAlignment="1">
      <alignment horizontal="left" vertical="top" wrapText="1"/>
    </xf>
    <xf numFmtId="0" fontId="2" fillId="2" borderId="8" xfId="2" applyFont="1" applyFill="1" applyBorder="1" applyAlignment="1">
      <alignment horizontal="left" vertical="top" wrapText="1"/>
    </xf>
    <xf numFmtId="0" fontId="2" fillId="2" borderId="0" xfId="2" applyFont="1" applyFill="1" applyAlignment="1">
      <alignment horizontal="left" vertical="center" wrapText="1"/>
    </xf>
    <xf numFmtId="0" fontId="30" fillId="2" borderId="9"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1" xfId="3" applyFont="1" applyFill="1" applyBorder="1" applyAlignment="1">
      <alignment vertical="center" wrapText="1"/>
    </xf>
    <xf numFmtId="0" fontId="25" fillId="2" borderId="1" xfId="2" applyFont="1" applyFill="1" applyBorder="1" applyAlignment="1">
      <alignment horizontal="left" vertical="center" wrapText="1"/>
    </xf>
    <xf numFmtId="0" fontId="24" fillId="2" borderId="4" xfId="2" applyFont="1" applyFill="1" applyBorder="1" applyAlignment="1">
      <alignment horizontal="center" vertical="center" wrapText="1"/>
    </xf>
    <xf numFmtId="0" fontId="25" fillId="2" borderId="2" xfId="3" applyFont="1" applyFill="1" applyBorder="1" applyAlignment="1">
      <alignment horizontal="left" vertical="center"/>
    </xf>
    <xf numFmtId="0" fontId="25" fillId="2" borderId="5" xfId="3" applyFont="1" applyFill="1" applyBorder="1" applyAlignment="1">
      <alignment horizontal="left" vertical="center"/>
    </xf>
    <xf numFmtId="0" fontId="24" fillId="2" borderId="5" xfId="2" applyFont="1" applyFill="1" applyBorder="1" applyAlignment="1">
      <alignment horizontal="center" vertical="center" wrapText="1"/>
    </xf>
    <xf numFmtId="0" fontId="24" fillId="2" borderId="1" xfId="4" applyFont="1" applyFill="1" applyBorder="1" applyAlignment="1">
      <alignment vertical="center" wrapText="1"/>
    </xf>
    <xf numFmtId="0" fontId="25" fillId="2" borderId="1" xfId="0" applyFont="1" applyFill="1" applyBorder="1" applyAlignment="1">
      <alignment horizontal="left" vertical="center" wrapText="1"/>
    </xf>
    <xf numFmtId="0" fontId="25" fillId="2" borderId="3" xfId="2" applyFont="1" applyFill="1" applyBorder="1" applyAlignment="1">
      <alignment horizontal="center" vertical="center" wrapText="1"/>
    </xf>
    <xf numFmtId="0" fontId="25" fillId="2" borderId="1" xfId="3" applyFont="1" applyFill="1" applyBorder="1" applyAlignment="1">
      <alignment vertical="center" wrapText="1"/>
    </xf>
    <xf numFmtId="0" fontId="24" fillId="2" borderId="6"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5" fillId="2" borderId="6" xfId="2" applyFont="1" applyFill="1" applyBorder="1" applyAlignment="1">
      <alignment horizontal="left" vertical="center" wrapText="1"/>
    </xf>
    <xf numFmtId="0" fontId="25" fillId="2" borderId="7" xfId="2" applyFont="1" applyFill="1" applyBorder="1" applyAlignment="1">
      <alignment horizontal="left" vertical="center" wrapText="1"/>
    </xf>
    <xf numFmtId="0" fontId="25" fillId="2" borderId="8" xfId="2" applyFont="1" applyFill="1" applyBorder="1" applyAlignment="1">
      <alignment horizontal="left" vertical="center" wrapText="1"/>
    </xf>
    <xf numFmtId="0" fontId="24" fillId="2" borderId="1" xfId="2" applyFont="1" applyFill="1" applyBorder="1" applyAlignment="1">
      <alignment horizontal="left" vertical="center" wrapText="1"/>
    </xf>
    <xf numFmtId="0" fontId="24" fillId="2" borderId="1" xfId="2" applyFont="1" applyFill="1" applyBorder="1" applyAlignment="1">
      <alignment vertical="center" wrapText="1"/>
    </xf>
    <xf numFmtId="0" fontId="25" fillId="2" borderId="2" xfId="2" applyFont="1" applyFill="1" applyBorder="1" applyAlignment="1">
      <alignment horizontal="center" vertical="center" wrapText="1"/>
    </xf>
    <xf numFmtId="0" fontId="25" fillId="2" borderId="1" xfId="2" applyFont="1" applyFill="1" applyBorder="1" applyAlignment="1">
      <alignment vertical="center" wrapText="1"/>
    </xf>
    <xf numFmtId="0" fontId="25" fillId="2" borderId="4" xfId="2" applyFont="1" applyFill="1" applyBorder="1" applyAlignment="1">
      <alignment horizontal="center" vertical="center" wrapText="1"/>
    </xf>
    <xf numFmtId="0" fontId="25" fillId="2" borderId="1" xfId="2" applyFont="1" applyFill="1" applyBorder="1" applyAlignment="1">
      <alignment horizontal="center" vertical="center" wrapText="1"/>
    </xf>
    <xf numFmtId="0" fontId="25" fillId="2" borderId="1" xfId="4" applyFont="1" applyFill="1" applyBorder="1" applyAlignment="1">
      <alignment vertical="center" wrapText="1"/>
    </xf>
    <xf numFmtId="0" fontId="25" fillId="2" borderId="2" xfId="2" applyFont="1" applyFill="1" applyBorder="1" applyAlignment="1">
      <alignment horizontal="left" vertical="center" wrapText="1"/>
    </xf>
    <xf numFmtId="0" fontId="25" fillId="2" borderId="4" xfId="2" applyFont="1" applyFill="1" applyBorder="1" applyAlignment="1">
      <alignment horizontal="left" vertical="center" wrapText="1"/>
    </xf>
    <xf numFmtId="0" fontId="25" fillId="2" borderId="5" xfId="2" applyFont="1" applyFill="1" applyBorder="1" applyAlignment="1">
      <alignment horizontal="left" vertical="center" wrapText="1"/>
    </xf>
    <xf numFmtId="0" fontId="25" fillId="2" borderId="5" xfId="2" applyFont="1" applyFill="1" applyBorder="1" applyAlignment="1">
      <alignment horizontal="center" vertical="center" wrapText="1"/>
    </xf>
    <xf numFmtId="0" fontId="25" fillId="2" borderId="6" xfId="2" applyFont="1" applyFill="1" applyBorder="1" applyAlignment="1">
      <alignment horizontal="left" vertical="top" wrapText="1"/>
    </xf>
    <xf numFmtId="0" fontId="24" fillId="2" borderId="0" xfId="2" applyFont="1" applyFill="1" applyAlignment="1">
      <alignment horizontal="center" vertical="center" wrapText="1"/>
    </xf>
    <xf numFmtId="0" fontId="27" fillId="2" borderId="0" xfId="0" applyFont="1" applyFill="1">
      <alignment vertical="center"/>
    </xf>
    <xf numFmtId="0" fontId="25" fillId="2" borderId="1" xfId="2" quotePrefix="1" applyFont="1" applyFill="1" applyBorder="1" applyAlignment="1">
      <alignment horizontal="left" vertical="center" wrapText="1"/>
    </xf>
    <xf numFmtId="0" fontId="25"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2" fillId="2" borderId="6" xfId="2" applyFont="1" applyFill="1" applyBorder="1" applyAlignment="1">
      <alignment horizontal="left" vertical="center" wrapText="1"/>
    </xf>
    <xf numFmtId="0" fontId="9" fillId="2" borderId="0" xfId="0" applyFont="1" applyFill="1" applyAlignment="1">
      <alignment vertical="center" wrapText="1"/>
    </xf>
    <xf numFmtId="0" fontId="2" fillId="2" borderId="1" xfId="2" applyFont="1" applyFill="1" applyBorder="1" applyAlignment="1">
      <alignment vertical="center" wrapText="1"/>
    </xf>
    <xf numFmtId="0" fontId="2" fillId="2" borderId="1" xfId="2" applyFont="1" applyFill="1" applyBorder="1" applyAlignment="1">
      <alignment horizontal="left" vertical="center" wrapText="1"/>
    </xf>
    <xf numFmtId="178" fontId="2" fillId="2" borderId="6" xfId="2" applyNumberFormat="1" applyFont="1" applyFill="1" applyBorder="1" applyAlignment="1">
      <alignment horizontal="left" vertical="center" wrapText="1"/>
    </xf>
    <xf numFmtId="178" fontId="2" fillId="2" borderId="7" xfId="2" applyNumberFormat="1" applyFont="1" applyFill="1" applyBorder="1" applyAlignment="1">
      <alignment horizontal="left" vertical="center" wrapText="1"/>
    </xf>
    <xf numFmtId="178" fontId="2" fillId="2" borderId="8" xfId="2" applyNumberFormat="1"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1" xfId="3" applyFont="1" applyFill="1" applyBorder="1" applyAlignment="1">
      <alignment horizontal="left" vertical="center"/>
    </xf>
    <xf numFmtId="0" fontId="25" fillId="2" borderId="4" xfId="3" applyFont="1" applyFill="1" applyBorder="1" applyAlignment="1">
      <alignment horizontal="left" vertical="center"/>
    </xf>
    <xf numFmtId="0" fontId="23" fillId="2" borderId="3"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25" fillId="2" borderId="1" xfId="2" applyFont="1" applyFill="1" applyBorder="1" applyAlignment="1">
      <alignment horizontal="left" vertical="center"/>
    </xf>
    <xf numFmtId="0" fontId="24" fillId="2" borderId="1" xfId="2" applyFont="1" applyFill="1" applyBorder="1" applyAlignment="1">
      <alignment horizontal="center" vertical="center" wrapText="1"/>
    </xf>
    <xf numFmtId="0" fontId="25" fillId="2" borderId="2" xfId="4" applyFont="1" applyFill="1" applyBorder="1" applyAlignment="1">
      <alignment horizontal="left" vertical="center"/>
    </xf>
    <xf numFmtId="0" fontId="25" fillId="2" borderId="5" xfId="4" applyFont="1" applyFill="1" applyBorder="1" applyAlignment="1">
      <alignment horizontal="left" vertical="center"/>
    </xf>
    <xf numFmtId="0" fontId="25" fillId="2" borderId="1" xfId="4" applyFont="1" applyFill="1" applyBorder="1" applyAlignment="1">
      <alignment horizontal="left" vertical="center" wrapText="1"/>
    </xf>
    <xf numFmtId="0" fontId="25" fillId="2" borderId="12" xfId="2" applyFont="1" applyFill="1" applyBorder="1" applyAlignment="1">
      <alignment horizontal="justify" vertical="center" wrapText="1"/>
    </xf>
    <xf numFmtId="0" fontId="31" fillId="2" borderId="9" xfId="2" applyFont="1" applyFill="1" applyBorder="1" applyAlignment="1">
      <alignment horizontal="center" vertical="center" wrapText="1"/>
    </xf>
    <xf numFmtId="0" fontId="27" fillId="2" borderId="0" xfId="0" applyFont="1" applyFill="1" applyAlignment="1">
      <alignment vertical="center" wrapText="1"/>
    </xf>
    <xf numFmtId="0" fontId="32" fillId="2" borderId="1" xfId="2" applyFont="1" applyFill="1" applyBorder="1" applyAlignment="1">
      <alignment horizontal="center" vertical="center" wrapText="1"/>
    </xf>
    <xf numFmtId="0" fontId="33" fillId="2" borderId="0" xfId="2" applyFont="1" applyFill="1" applyAlignment="1">
      <alignment vertical="center" wrapText="1"/>
    </xf>
    <xf numFmtId="0" fontId="25" fillId="2" borderId="2" xfId="2" applyFont="1" applyFill="1" applyBorder="1" applyAlignment="1">
      <alignment horizontal="center" vertical="center" wrapText="1"/>
    </xf>
    <xf numFmtId="0" fontId="33" fillId="2" borderId="0" xfId="2" applyFont="1" applyFill="1" applyAlignment="1">
      <alignment horizontal="center" vertical="center" wrapText="1"/>
    </xf>
    <xf numFmtId="0" fontId="32" fillId="2" borderId="3" xfId="2" applyFont="1" applyFill="1" applyBorder="1" applyAlignment="1">
      <alignment horizontal="center" vertical="center" wrapText="1"/>
    </xf>
    <xf numFmtId="0" fontId="32" fillId="2" borderId="2" xfId="2" applyFont="1" applyFill="1" applyBorder="1" applyAlignment="1">
      <alignment horizontal="center" vertical="center" wrapText="1"/>
    </xf>
    <xf numFmtId="0" fontId="25" fillId="2" borderId="6"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31" fillId="2" borderId="0" xfId="0" applyFont="1" applyFill="1" applyAlignment="1">
      <alignment vertical="center" wrapText="1"/>
    </xf>
    <xf numFmtId="0" fontId="25" fillId="2" borderId="4" xfId="2" applyFont="1" applyFill="1" applyBorder="1" applyAlignment="1">
      <alignment horizontal="center" vertical="center" wrapText="1"/>
    </xf>
    <xf numFmtId="0" fontId="31" fillId="2" borderId="0" xfId="2" applyFont="1" applyFill="1" applyAlignment="1">
      <alignment horizontal="center" vertical="center" wrapText="1"/>
    </xf>
    <xf numFmtId="0" fontId="31" fillId="2" borderId="0" xfId="2" applyFont="1" applyFill="1" applyAlignment="1">
      <alignment vertical="center" wrapText="1"/>
    </xf>
    <xf numFmtId="0" fontId="25" fillId="2" borderId="0" xfId="2" applyFont="1" applyFill="1" applyAlignment="1">
      <alignment horizontal="center" vertical="center" wrapText="1"/>
    </xf>
    <xf numFmtId="0" fontId="25" fillId="2" borderId="0" xfId="2" applyFont="1" applyFill="1" applyAlignment="1">
      <alignment horizontal="left" vertical="center" wrapText="1"/>
    </xf>
    <xf numFmtId="0" fontId="25" fillId="2" borderId="13" xfId="2" applyFont="1" applyFill="1" applyBorder="1" applyAlignment="1">
      <alignment horizontal="center" vertical="center" wrapText="1"/>
    </xf>
    <xf numFmtId="0" fontId="25" fillId="2" borderId="13" xfId="2" applyFont="1" applyFill="1" applyBorder="1" applyAlignment="1">
      <alignment horizontal="left" vertical="center" wrapText="1"/>
    </xf>
    <xf numFmtId="0" fontId="32" fillId="2" borderId="5" xfId="2" applyFont="1" applyFill="1" applyBorder="1" applyAlignment="1">
      <alignment horizontal="center" vertical="center" wrapText="1"/>
    </xf>
    <xf numFmtId="178" fontId="25" fillId="2" borderId="6" xfId="2" applyNumberFormat="1" applyFont="1" applyFill="1" applyBorder="1" applyAlignment="1">
      <alignment horizontal="left" vertical="center" wrapText="1"/>
    </xf>
    <xf numFmtId="178" fontId="25" fillId="2" borderId="7" xfId="2" applyNumberFormat="1" applyFont="1" applyFill="1" applyBorder="1" applyAlignment="1">
      <alignment horizontal="left" vertical="center" wrapText="1"/>
    </xf>
    <xf numFmtId="178" fontId="25" fillId="2" borderId="8" xfId="2" applyNumberFormat="1" applyFont="1" applyFill="1" applyBorder="1" applyAlignment="1">
      <alignment horizontal="left" vertical="center" wrapText="1"/>
    </xf>
    <xf numFmtId="0" fontId="31" fillId="2" borderId="1" xfId="2" applyFont="1" applyFill="1" applyBorder="1" applyAlignment="1">
      <alignment horizontal="center" vertical="center" wrapText="1"/>
    </xf>
    <xf numFmtId="0" fontId="32" fillId="2" borderId="1" xfId="2" applyFont="1" applyFill="1" applyBorder="1" applyAlignment="1">
      <alignment horizontal="center" vertical="center" wrapText="1"/>
    </xf>
    <xf numFmtId="0" fontId="32" fillId="2" borderId="0" xfId="2" applyFont="1" applyFill="1" applyAlignment="1">
      <alignment horizontal="center" vertical="center" wrapText="1"/>
    </xf>
    <xf numFmtId="0" fontId="25" fillId="2" borderId="1" xfId="2" applyFont="1" applyFill="1" applyBorder="1" applyAlignment="1">
      <alignment horizontal="left" vertical="center" wrapText="1"/>
    </xf>
    <xf numFmtId="0" fontId="33" fillId="2" borderId="1" xfId="2" applyFont="1" applyFill="1" applyBorder="1" applyAlignment="1">
      <alignment vertical="center" wrapText="1"/>
    </xf>
    <xf numFmtId="0" fontId="25" fillId="2" borderId="10" xfId="2" applyFont="1" applyFill="1" applyBorder="1" applyAlignment="1">
      <alignment horizontal="left" vertical="center" wrapText="1"/>
    </xf>
    <xf numFmtId="0" fontId="33" fillId="2" borderId="13" xfId="2" applyFont="1" applyFill="1" applyBorder="1" applyAlignment="1">
      <alignment vertical="center" wrapText="1"/>
    </xf>
    <xf numFmtId="0" fontId="25" fillId="2" borderId="3" xfId="2" applyFont="1" applyFill="1" applyBorder="1" applyAlignment="1">
      <alignment horizontal="left" vertical="center" wrapText="1"/>
    </xf>
    <xf numFmtId="0" fontId="32" fillId="2" borderId="9" xfId="2" applyFont="1" applyFill="1" applyBorder="1" applyAlignment="1">
      <alignment horizontal="center" vertical="center" wrapText="1"/>
    </xf>
    <xf numFmtId="0" fontId="33" fillId="2" borderId="1" xfId="2" applyFont="1" applyFill="1" applyBorder="1" applyAlignment="1">
      <alignment horizontal="center" vertical="center" wrapText="1"/>
    </xf>
    <xf numFmtId="0" fontId="25" fillId="2" borderId="2" xfId="3" applyFont="1" applyFill="1" applyBorder="1" applyAlignment="1">
      <alignment horizontal="center" vertical="center" wrapText="1"/>
    </xf>
    <xf numFmtId="0" fontId="33" fillId="2" borderId="1" xfId="2" applyFont="1" applyFill="1" applyBorder="1" applyAlignment="1">
      <alignment vertical="center" wrapText="1"/>
    </xf>
    <xf numFmtId="0" fontId="31" fillId="2" borderId="9" xfId="2" applyFont="1" applyFill="1" applyBorder="1" applyAlignment="1">
      <alignment vertical="center" wrapText="1"/>
    </xf>
    <xf numFmtId="0" fontId="25" fillId="2" borderId="5" xfId="2" applyFont="1" applyFill="1" applyBorder="1" applyAlignment="1">
      <alignment horizontal="center" vertical="center" wrapText="1"/>
    </xf>
    <xf numFmtId="0" fontId="25" fillId="2" borderId="0" xfId="2" applyFont="1" applyFill="1" applyBorder="1" applyAlignment="1">
      <alignment horizontal="center" vertical="center" wrapText="1"/>
    </xf>
    <xf numFmtId="0" fontId="25" fillId="2" borderId="0" xfId="2" applyFont="1" applyFill="1" applyBorder="1" applyAlignment="1">
      <alignment horizontal="left" vertical="center" wrapText="1"/>
    </xf>
    <xf numFmtId="0" fontId="25" fillId="2" borderId="10"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27" fillId="2" borderId="0" xfId="0" applyFont="1" applyFill="1" applyAlignment="1">
      <alignment horizontal="center" vertical="center" wrapText="1"/>
    </xf>
    <xf numFmtId="0" fontId="25" fillId="2" borderId="1" xfId="2" quotePrefix="1" applyFont="1" applyFill="1" applyBorder="1" applyAlignment="1">
      <alignment horizontal="center" vertical="center" wrapText="1"/>
    </xf>
    <xf numFmtId="0" fontId="27" fillId="2" borderId="4" xfId="0" applyFont="1" applyFill="1" applyBorder="1">
      <alignment vertical="center"/>
    </xf>
    <xf numFmtId="0" fontId="27" fillId="2" borderId="5" xfId="0" applyFont="1" applyFill="1" applyBorder="1">
      <alignment vertical="center"/>
    </xf>
    <xf numFmtId="0" fontId="25" fillId="2" borderId="1" xfId="19" applyFont="1" applyFill="1" applyBorder="1" applyAlignment="1">
      <alignment horizontal="left" vertical="center" wrapText="1"/>
    </xf>
    <xf numFmtId="0" fontId="25" fillId="2" borderId="8" xfId="19" applyFont="1" applyFill="1" applyBorder="1" applyAlignment="1">
      <alignment horizontal="left" vertical="center" wrapText="1"/>
    </xf>
    <xf numFmtId="0" fontId="25" fillId="2" borderId="1" xfId="19" applyFont="1" applyFill="1" applyBorder="1" applyAlignment="1">
      <alignment vertical="center" wrapText="1"/>
    </xf>
    <xf numFmtId="0" fontId="25" fillId="2" borderId="2" xfId="19" applyFont="1" applyFill="1" applyBorder="1" applyAlignment="1">
      <alignment horizontal="left" vertical="center" wrapText="1"/>
    </xf>
    <xf numFmtId="0" fontId="25" fillId="2" borderId="5" xfId="19" applyFont="1" applyFill="1" applyBorder="1" applyAlignment="1">
      <alignment horizontal="left" vertical="center" wrapText="1"/>
    </xf>
    <xf numFmtId="0" fontId="25" fillId="2" borderId="4" xfId="19" applyFont="1" applyFill="1" applyBorder="1" applyAlignment="1">
      <alignment horizontal="left" vertical="center" wrapText="1"/>
    </xf>
    <xf numFmtId="0" fontId="25" fillId="2" borderId="12" xfId="2" applyFont="1" applyFill="1" applyBorder="1" applyAlignment="1">
      <alignment horizontal="left" vertical="center" wrapText="1"/>
    </xf>
    <xf numFmtId="0" fontId="28" fillId="2" borderId="1" xfId="2" applyFont="1" applyFill="1" applyBorder="1" applyAlignment="1">
      <alignment horizontal="left" vertical="center" wrapText="1"/>
    </xf>
    <xf numFmtId="0" fontId="28" fillId="2" borderId="12" xfId="2" applyFont="1" applyFill="1" applyBorder="1" applyAlignment="1">
      <alignment horizontal="left" vertical="center" wrapText="1"/>
    </xf>
    <xf numFmtId="0" fontId="25" fillId="2" borderId="3" xfId="2" applyFont="1" applyFill="1" applyBorder="1" applyAlignment="1">
      <alignment vertical="center" wrapText="1"/>
    </xf>
    <xf numFmtId="0" fontId="25" fillId="2" borderId="7" xfId="2" applyFont="1" applyFill="1" applyBorder="1" applyAlignment="1">
      <alignment vertical="center" wrapText="1"/>
    </xf>
    <xf numFmtId="0" fontId="31" fillId="2" borderId="0" xfId="19" applyFont="1" applyFill="1" applyAlignment="1">
      <alignment horizontal="center" vertical="center" wrapText="1"/>
    </xf>
    <xf numFmtId="0" fontId="31" fillId="2" borderId="0" xfId="19" applyFont="1" applyFill="1" applyAlignment="1">
      <alignment vertical="center" wrapText="1"/>
    </xf>
    <xf numFmtId="0" fontId="32" fillId="2" borderId="1" xfId="19" applyFont="1" applyFill="1" applyBorder="1" applyAlignment="1">
      <alignment horizontal="center" vertical="center" wrapText="1"/>
    </xf>
    <xf numFmtId="0" fontId="33" fillId="2" borderId="0" xfId="19" applyFont="1" applyFill="1" applyAlignment="1">
      <alignment vertical="center" wrapText="1"/>
    </xf>
    <xf numFmtId="0" fontId="25" fillId="2" borderId="1" xfId="19" applyFont="1" applyFill="1" applyBorder="1" applyAlignment="1">
      <alignment horizontal="center" vertical="center" wrapText="1"/>
    </xf>
    <xf numFmtId="0" fontId="25" fillId="2" borderId="1" xfId="19" applyFont="1" applyFill="1" applyBorder="1" applyAlignment="1">
      <alignment horizontal="center" vertical="center" wrapText="1"/>
    </xf>
    <xf numFmtId="0" fontId="32" fillId="2" borderId="3" xfId="19" applyFont="1" applyFill="1" applyBorder="1" applyAlignment="1">
      <alignment horizontal="center" vertical="center" wrapText="1"/>
    </xf>
    <xf numFmtId="0" fontId="32" fillId="2" borderId="2" xfId="19" applyFont="1" applyFill="1" applyBorder="1" applyAlignment="1">
      <alignment horizontal="center" vertical="center" wrapText="1"/>
    </xf>
    <xf numFmtId="0" fontId="33" fillId="2" borderId="0" xfId="19" applyFont="1" applyFill="1" applyAlignment="1">
      <alignment horizontal="center" vertical="center" wrapText="1"/>
    </xf>
    <xf numFmtId="0" fontId="25" fillId="2" borderId="2" xfId="19" applyFont="1" applyFill="1" applyBorder="1" applyAlignment="1">
      <alignment horizontal="center" vertical="center" wrapText="1"/>
    </xf>
    <xf numFmtId="0" fontId="25" fillId="2" borderId="3" xfId="19" applyFont="1" applyFill="1" applyBorder="1" applyAlignment="1">
      <alignment horizontal="center" vertical="center" wrapText="1"/>
    </xf>
    <xf numFmtId="0" fontId="25" fillId="2" borderId="2" xfId="19" applyFont="1" applyFill="1" applyBorder="1" applyAlignment="1">
      <alignment horizontal="center" vertical="center" wrapText="1"/>
    </xf>
    <xf numFmtId="0" fontId="25" fillId="2" borderId="4" xfId="19" applyFont="1" applyFill="1" applyBorder="1" applyAlignment="1">
      <alignment horizontal="center" vertical="center" wrapText="1"/>
    </xf>
    <xf numFmtId="0" fontId="25" fillId="2" borderId="3" xfId="19" applyFont="1" applyFill="1" applyBorder="1" applyAlignment="1">
      <alignment vertical="center" wrapText="1"/>
    </xf>
    <xf numFmtId="0" fontId="25" fillId="2" borderId="5" xfId="19" applyFont="1" applyFill="1" applyBorder="1" applyAlignment="1">
      <alignment horizontal="center" vertical="center" wrapText="1"/>
    </xf>
    <xf numFmtId="0" fontId="25" fillId="2" borderId="6" xfId="19" applyFont="1" applyFill="1" applyBorder="1" applyAlignment="1">
      <alignment horizontal="center" vertical="center" wrapText="1"/>
    </xf>
    <xf numFmtId="0" fontId="25" fillId="2" borderId="7" xfId="19" applyFont="1" applyFill="1" applyBorder="1" applyAlignment="1">
      <alignment horizontal="center" vertical="center" wrapText="1"/>
    </xf>
    <xf numFmtId="0" fontId="25" fillId="2" borderId="8" xfId="19" applyFont="1" applyFill="1" applyBorder="1" applyAlignment="1">
      <alignment horizontal="center" vertical="center" wrapText="1"/>
    </xf>
    <xf numFmtId="0" fontId="25" fillId="2" borderId="6" xfId="19" applyFont="1" applyFill="1" applyBorder="1" applyAlignment="1">
      <alignment horizontal="left" vertical="center" wrapText="1"/>
    </xf>
    <xf numFmtId="0" fontId="25" fillId="2" borderId="7" xfId="19" applyFont="1" applyFill="1" applyBorder="1" applyAlignment="1">
      <alignment horizontal="left" vertical="center" wrapText="1"/>
    </xf>
    <xf numFmtId="0" fontId="25" fillId="2" borderId="8" xfId="19" applyFont="1" applyFill="1" applyBorder="1" applyAlignment="1">
      <alignment horizontal="left" vertical="center" wrapText="1"/>
    </xf>
    <xf numFmtId="0" fontId="31" fillId="2" borderId="9" xfId="19" applyFont="1" applyFill="1" applyBorder="1" applyAlignment="1">
      <alignment horizontal="center" vertical="center" wrapText="1"/>
    </xf>
    <xf numFmtId="0" fontId="31" fillId="2" borderId="0" xfId="19" applyFont="1" applyFill="1" applyAlignment="1">
      <alignment horizontal="center" vertical="center" wrapText="1"/>
    </xf>
    <xf numFmtId="0" fontId="25" fillId="2" borderId="6" xfId="19" applyFont="1" applyFill="1" applyBorder="1" applyAlignment="1">
      <alignment horizontal="center" vertical="center" wrapText="1"/>
    </xf>
    <xf numFmtId="0" fontId="25" fillId="2" borderId="4" xfId="19" applyFont="1" applyFill="1" applyBorder="1" applyAlignment="1">
      <alignment horizontal="center" vertical="center" wrapText="1"/>
    </xf>
    <xf numFmtId="0" fontId="25" fillId="2" borderId="4" xfId="19" applyFont="1" applyFill="1" applyBorder="1" applyAlignment="1">
      <alignment horizontal="left" vertical="center" wrapText="1"/>
    </xf>
    <xf numFmtId="0" fontId="25" fillId="2" borderId="5" xfId="19" applyFont="1" applyFill="1" applyBorder="1" applyAlignment="1">
      <alignment horizontal="left" vertical="center" wrapText="1"/>
    </xf>
    <xf numFmtId="178" fontId="2" fillId="2" borderId="0" xfId="2" applyNumberFormat="1" applyFont="1" applyFill="1" applyAlignment="1">
      <alignment horizontal="left" vertical="center" wrapText="1"/>
    </xf>
    <xf numFmtId="0" fontId="25" fillId="2" borderId="8" xfId="2" applyFont="1" applyFill="1" applyBorder="1" applyAlignment="1">
      <alignment horizontal="left" vertical="center" wrapText="1"/>
    </xf>
    <xf numFmtId="0" fontId="27" fillId="2" borderId="1" xfId="0" applyFont="1" applyFill="1" applyBorder="1" applyAlignment="1">
      <alignment horizontal="left" vertical="center"/>
    </xf>
    <xf numFmtId="0" fontId="24" fillId="2" borderId="1" xfId="0" applyFont="1" applyFill="1" applyBorder="1" applyAlignment="1">
      <alignment horizontal="left" vertical="center" wrapText="1"/>
    </xf>
    <xf numFmtId="0" fontId="25" fillId="2" borderId="1" xfId="0" applyFont="1" applyFill="1" applyBorder="1" applyAlignment="1">
      <alignment horizontal="left" vertical="center"/>
    </xf>
    <xf numFmtId="0" fontId="2" fillId="2" borderId="1" xfId="15" applyNumberFormat="1" applyFont="1" applyFill="1" applyBorder="1" applyAlignment="1" applyProtection="1">
      <alignment horizontal="center" vertical="center" wrapText="1"/>
    </xf>
    <xf numFmtId="0" fontId="2" fillId="2" borderId="1" xfId="16" applyNumberFormat="1" applyFont="1" applyFill="1" applyBorder="1" applyAlignment="1" applyProtection="1">
      <alignment horizontal="center" vertical="center" wrapText="1"/>
    </xf>
    <xf numFmtId="0" fontId="2" fillId="2" borderId="1" xfId="17" applyNumberFormat="1" applyFont="1" applyFill="1" applyBorder="1" applyAlignment="1" applyProtection="1">
      <alignment horizontal="center" vertical="center" wrapText="1"/>
    </xf>
    <xf numFmtId="0" fontId="2" fillId="2" borderId="1" xfId="18" applyNumberFormat="1" applyFont="1" applyFill="1" applyBorder="1" applyAlignment="1" applyProtection="1">
      <alignment horizontal="center" vertical="center" wrapText="1"/>
    </xf>
    <xf numFmtId="0" fontId="24" fillId="2" borderId="1" xfId="18"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5" fillId="2" borderId="11" xfId="2" applyFont="1" applyFill="1" applyBorder="1" applyAlignment="1">
      <alignment horizontal="center" vertical="center" wrapText="1"/>
    </xf>
    <xf numFmtId="178" fontId="25" fillId="2" borderId="0" xfId="2" applyNumberFormat="1" applyFont="1" applyFill="1" applyAlignment="1">
      <alignment horizontal="left" vertical="center" wrapText="1"/>
    </xf>
    <xf numFmtId="0" fontId="25" fillId="2" borderId="9" xfId="2" applyFont="1" applyFill="1" applyBorder="1" applyAlignment="1">
      <alignment horizontal="center" vertical="center" wrapText="1"/>
    </xf>
    <xf numFmtId="178" fontId="25" fillId="2" borderId="9" xfId="2" applyNumberFormat="1" applyFont="1" applyFill="1" applyBorder="1" applyAlignment="1">
      <alignment horizontal="left" vertical="center" wrapText="1"/>
    </xf>
    <xf numFmtId="0" fontId="25" fillId="2" borderId="1" xfId="3" applyFont="1" applyFill="1" applyBorder="1" applyAlignment="1">
      <alignment horizontal="center" vertical="center" wrapText="1"/>
    </xf>
    <xf numFmtId="0" fontId="25" fillId="2" borderId="2"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 xfId="2" applyFont="1" applyFill="1" applyBorder="1" applyAlignment="1">
      <alignment horizontal="center" vertical="center"/>
    </xf>
    <xf numFmtId="0" fontId="25" fillId="2" borderId="1" xfId="3" applyFont="1" applyFill="1" applyBorder="1" applyAlignment="1">
      <alignment horizontal="center" vertical="center"/>
    </xf>
    <xf numFmtId="0" fontId="27" fillId="2" borderId="1" xfId="0" applyFont="1" applyFill="1" applyBorder="1" applyAlignment="1">
      <alignment vertical="center" wrapText="1"/>
    </xf>
    <xf numFmtId="0" fontId="25" fillId="2" borderId="1" xfId="4" applyFont="1" applyFill="1" applyBorder="1" applyAlignment="1">
      <alignment horizontal="center" vertical="center" wrapText="1"/>
    </xf>
    <xf numFmtId="0" fontId="32" fillId="2" borderId="1" xfId="3"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1" xfId="2" applyFont="1" applyFill="1" applyBorder="1" applyAlignment="1">
      <alignment vertical="center"/>
    </xf>
    <xf numFmtId="0" fontId="25" fillId="2" borderId="1" xfId="0" applyFont="1" applyFill="1" applyBorder="1" applyAlignment="1">
      <alignment vertical="center" wrapText="1"/>
    </xf>
    <xf numFmtId="0" fontId="33" fillId="2" borderId="0" xfId="0" applyFont="1" applyFill="1" applyAlignment="1">
      <alignment horizontal="center" vertical="center"/>
    </xf>
  </cellXfs>
  <cellStyles count="31">
    <cellStyle name="_ET_STYLE_NoName_00_" xfId="1"/>
    <cellStyle name="oft Excel]&#10;_x000d_Comment=open=/f を指定すると、ユーザー定義関数を関数貼り付けの一覧に登録することができます。&#10;_x000d_Maximized" xfId="2"/>
    <cellStyle name="oft Excel]&#10;_x000d_Comment=open=/f を指定すると、ユーザー定義関数を関数貼り付けの一覧に登録することができます。&#10;_x000d_Maximized 2" xfId="3"/>
    <cellStyle name="oft Excel]&#10;_x000d_Comment=open=/f を指定すると、ユーザー定義関数を関数貼り付けの一覧に登録することができます。&#10;_x000d_Maximized 2 2" xfId="4"/>
    <cellStyle name="oft Excel]_x005f_x000a__x005f_x000d_Comment=open=/f を指定すると、ユーザー定義関数を関数貼り付けの一覧に登録することができます。_x005f_x000a__x005f_x000d_Maximized" xfId="5"/>
    <cellStyle name="常规" xfId="0" builtinId="0"/>
    <cellStyle name="常规 2" xfId="6"/>
    <cellStyle name="常规 2 2" xfId="7"/>
    <cellStyle name="常规 2 2 2" xfId="8"/>
    <cellStyle name="常规 2 3" xfId="9"/>
    <cellStyle name="常规 2 3 2" xfId="10"/>
    <cellStyle name="常规 3" xfId="11"/>
    <cellStyle name="常规 3 2" xfId="12"/>
    <cellStyle name="常规 4" xfId="13"/>
    <cellStyle name="常规 4 2" xfId="14"/>
    <cellStyle name="常规 5" xfId="15"/>
    <cellStyle name="常规 6" xfId="16"/>
    <cellStyle name="常规 7" xfId="17"/>
    <cellStyle name="常规 8" xfId="18"/>
    <cellStyle name="样式 1" xfId="19"/>
    <cellStyle name="样式 2" xfId="20"/>
    <cellStyle name="样式 2 2" xfId="21"/>
    <cellStyle name="样式 2 3" xfId="22"/>
    <cellStyle name="样式 2 4" xfId="23"/>
    <cellStyle name="样式 2 5" xfId="24"/>
    <cellStyle name="样式 3" xfId="25"/>
    <cellStyle name="样式 3 2" xfId="26"/>
    <cellStyle name="样式 3 3" xfId="27"/>
    <cellStyle name="样式 3 4" xfId="28"/>
    <cellStyle name="样式 3 5" xfId="29"/>
    <cellStyle name="样式 3 6" xfId="30"/>
  </cellStyles>
  <dxfs count="6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146843</xdr:colOff>
      <xdr:row>200</xdr:row>
      <xdr:rowOff>1352739</xdr:rowOff>
    </xdr:from>
    <xdr:to>
      <xdr:col>3</xdr:col>
      <xdr:colOff>1184615</xdr:colOff>
      <xdr:row>200</xdr:row>
      <xdr:rowOff>3468372</xdr:rowOff>
    </xdr:to>
    <xdr:pic>
      <xdr:nvPicPr>
        <xdr:cNvPr id="3" name="Picture 1" descr="C:\Users\ADMINI~1\AppData\Local\Temp\企业微信截图_16769523044382.png"/>
        <xdr:cNvPicPr>
          <a:picLocks noChangeAspect="1" noChangeArrowheads="1"/>
        </xdr:cNvPicPr>
      </xdr:nvPicPr>
      <xdr:blipFill>
        <a:blip xmlns:r="http://schemas.openxmlformats.org/officeDocument/2006/relationships" r:embed="rId1" cstate="print"/>
        <a:srcRect/>
        <a:stretch>
          <a:fillRect/>
        </a:stretch>
      </xdr:blipFill>
      <xdr:spPr>
        <a:xfrm>
          <a:off x="504825" y="78268830"/>
          <a:ext cx="4443095" cy="21158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2491876</xdr:colOff>
      <xdr:row>18</xdr:row>
      <xdr:rowOff>232062</xdr:rowOff>
    </xdr:from>
    <xdr:to>
      <xdr:col>6</xdr:col>
      <xdr:colOff>523876</xdr:colOff>
      <xdr:row>18</xdr:row>
      <xdr:rowOff>1197138</xdr:rowOff>
    </xdr:to>
    <xdr:pic>
      <xdr:nvPicPr>
        <xdr:cNvPr id="2" name="Picture 1" descr="C:\Users\ADMINI~1\AppData\Local\Temp\企业微信截图_1675907569282.png"/>
        <xdr:cNvPicPr>
          <a:picLocks noChangeAspect="1" noChangeArrowheads="1"/>
        </xdr:cNvPicPr>
      </xdr:nvPicPr>
      <xdr:blipFill>
        <a:blip xmlns:r="http://schemas.openxmlformats.org/officeDocument/2006/relationships" r:embed="rId1" cstate="print"/>
        <a:srcRect/>
        <a:stretch>
          <a:fillRect/>
        </a:stretch>
      </xdr:blipFill>
      <xdr:spPr>
        <a:xfrm>
          <a:off x="6042660" y="5947410"/>
          <a:ext cx="5299710" cy="965200"/>
        </a:xfrm>
        <a:prstGeom prst="rect">
          <a:avLst/>
        </a:prstGeom>
        <a:no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C158"/>
  <sheetViews>
    <sheetView tabSelected="1" topLeftCell="A4" workbookViewId="0">
      <selection activeCell="H25" sqref="H25"/>
    </sheetView>
  </sheetViews>
  <sheetFormatPr defaultColWidth="10.875" defaultRowHeight="12"/>
  <cols>
    <col min="1" max="1" width="5.375" style="110" customWidth="1"/>
    <col min="2" max="2" width="63.625" style="105" customWidth="1"/>
    <col min="3" max="3" width="25.125" style="111" customWidth="1"/>
    <col min="4" max="16384" width="10.875" style="105"/>
  </cols>
  <sheetData>
    <row r="1" spans="1:3" ht="17.25" customHeight="1">
      <c r="A1" s="109" t="s">
        <v>0</v>
      </c>
      <c r="B1" s="109"/>
      <c r="C1" s="108" t="s">
        <v>1</v>
      </c>
    </row>
    <row r="2" spans="1:3">
      <c r="A2" s="106" t="s">
        <v>2</v>
      </c>
      <c r="B2" s="107" t="s">
        <v>3</v>
      </c>
      <c r="C2" s="108"/>
    </row>
    <row r="3" spans="1:3">
      <c r="A3" s="106">
        <v>1</v>
      </c>
      <c r="B3" s="107" t="s">
        <v>4</v>
      </c>
      <c r="C3" s="108"/>
    </row>
    <row r="4" spans="1:3">
      <c r="A4" s="106">
        <v>2</v>
      </c>
      <c r="B4" s="107" t="s">
        <v>5</v>
      </c>
      <c r="C4" s="108"/>
    </row>
    <row r="5" spans="1:3">
      <c r="A5" s="106">
        <v>3</v>
      </c>
      <c r="B5" s="107" t="s">
        <v>6</v>
      </c>
      <c r="C5" s="108"/>
    </row>
    <row r="6" spans="1:3">
      <c r="A6" s="106">
        <v>4</v>
      </c>
      <c r="B6" s="107" t="s">
        <v>7</v>
      </c>
      <c r="C6" s="108"/>
    </row>
    <row r="7" spans="1:3">
      <c r="A7" s="106">
        <v>5</v>
      </c>
      <c r="B7" s="107" t="s">
        <v>8</v>
      </c>
      <c r="C7" s="108" t="s">
        <v>9</v>
      </c>
    </row>
    <row r="8" spans="1:3">
      <c r="A8" s="106">
        <v>6</v>
      </c>
      <c r="B8" s="107" t="s">
        <v>10</v>
      </c>
      <c r="C8" s="108" t="s">
        <v>11</v>
      </c>
    </row>
    <row r="9" spans="1:3">
      <c r="A9" s="106">
        <v>7</v>
      </c>
      <c r="B9" s="107" t="s">
        <v>12</v>
      </c>
      <c r="C9" s="108"/>
    </row>
    <row r="10" spans="1:3">
      <c r="A10" s="106">
        <v>8</v>
      </c>
      <c r="B10" s="107" t="s">
        <v>13</v>
      </c>
      <c r="C10" s="108"/>
    </row>
    <row r="11" spans="1:3">
      <c r="A11" s="106">
        <v>9</v>
      </c>
      <c r="B11" s="107" t="s">
        <v>14</v>
      </c>
      <c r="C11" s="108"/>
    </row>
    <row r="12" spans="1:3">
      <c r="A12" s="106">
        <v>10</v>
      </c>
      <c r="B12" s="107" t="s">
        <v>15</v>
      </c>
      <c r="C12" s="108"/>
    </row>
    <row r="13" spans="1:3">
      <c r="A13" s="106">
        <v>11</v>
      </c>
      <c r="B13" s="107" t="s">
        <v>16</v>
      </c>
      <c r="C13" s="108"/>
    </row>
    <row r="14" spans="1:3">
      <c r="A14" s="106"/>
      <c r="B14" s="107"/>
      <c r="C14" s="108"/>
    </row>
    <row r="15" spans="1:3">
      <c r="A15" s="106" t="s">
        <v>17</v>
      </c>
      <c r="B15" s="107" t="s">
        <v>18</v>
      </c>
      <c r="C15" s="108"/>
    </row>
    <row r="16" spans="1:3">
      <c r="A16" s="106">
        <v>1</v>
      </c>
      <c r="B16" s="107" t="s">
        <v>19</v>
      </c>
      <c r="C16" s="108" t="s">
        <v>20</v>
      </c>
    </row>
    <row r="17" spans="1:3">
      <c r="A17" s="106">
        <v>2</v>
      </c>
      <c r="B17" s="107" t="s">
        <v>21</v>
      </c>
      <c r="C17" s="108"/>
    </row>
    <row r="18" spans="1:3">
      <c r="A18" s="106">
        <v>3</v>
      </c>
      <c r="B18" s="107" t="s">
        <v>22</v>
      </c>
      <c r="C18" s="108"/>
    </row>
    <row r="19" spans="1:3">
      <c r="A19" s="106">
        <v>4</v>
      </c>
      <c r="B19" s="107" t="s">
        <v>23</v>
      </c>
      <c r="C19" s="108"/>
    </row>
    <row r="20" spans="1:3">
      <c r="A20" s="106">
        <v>5</v>
      </c>
      <c r="B20" s="107" t="s">
        <v>24</v>
      </c>
      <c r="C20" s="108"/>
    </row>
    <row r="21" spans="1:3">
      <c r="A21" s="106">
        <v>6</v>
      </c>
      <c r="B21" s="107" t="s">
        <v>25</v>
      </c>
      <c r="C21" s="108"/>
    </row>
    <row r="22" spans="1:3">
      <c r="A22" s="106">
        <v>7</v>
      </c>
      <c r="B22" s="107" t="s">
        <v>26</v>
      </c>
      <c r="C22" s="108"/>
    </row>
    <row r="23" spans="1:3">
      <c r="A23" s="106">
        <v>8</v>
      </c>
      <c r="B23" s="107" t="s">
        <v>27</v>
      </c>
      <c r="C23" s="108"/>
    </row>
    <row r="24" spans="1:3">
      <c r="A24" s="106">
        <v>9</v>
      </c>
      <c r="B24" s="107" t="s">
        <v>28</v>
      </c>
      <c r="C24" s="108"/>
    </row>
    <row r="25" spans="1:3">
      <c r="A25" s="106">
        <v>10</v>
      </c>
      <c r="B25" s="107" t="s">
        <v>29</v>
      </c>
      <c r="C25" s="108" t="s">
        <v>30</v>
      </c>
    </row>
    <row r="26" spans="1:3">
      <c r="A26" s="106">
        <v>11</v>
      </c>
      <c r="B26" s="107" t="s">
        <v>31</v>
      </c>
      <c r="C26" s="108" t="s">
        <v>32</v>
      </c>
    </row>
    <row r="27" spans="1:3" ht="24">
      <c r="A27" s="106">
        <v>12</v>
      </c>
      <c r="B27" s="107" t="s">
        <v>33</v>
      </c>
      <c r="C27" s="108" t="s">
        <v>34</v>
      </c>
    </row>
    <row r="28" spans="1:3">
      <c r="A28" s="106">
        <v>13</v>
      </c>
      <c r="B28" s="107" t="s">
        <v>35</v>
      </c>
      <c r="C28" s="108" t="s">
        <v>36</v>
      </c>
    </row>
    <row r="29" spans="1:3" ht="36">
      <c r="A29" s="106">
        <v>14</v>
      </c>
      <c r="B29" s="107" t="s">
        <v>37</v>
      </c>
      <c r="C29" s="108" t="s">
        <v>38</v>
      </c>
    </row>
    <row r="30" spans="1:3">
      <c r="A30" s="106">
        <v>15</v>
      </c>
      <c r="B30" s="107" t="s">
        <v>39</v>
      </c>
      <c r="C30" s="108"/>
    </row>
    <row r="31" spans="1:3" ht="48">
      <c r="A31" s="106">
        <v>16</v>
      </c>
      <c r="B31" s="107" t="s">
        <v>40</v>
      </c>
      <c r="C31" s="108" t="s">
        <v>41</v>
      </c>
    </row>
    <row r="32" spans="1:3" ht="48">
      <c r="A32" s="106">
        <v>17</v>
      </c>
      <c r="B32" s="107" t="s">
        <v>42</v>
      </c>
      <c r="C32" s="108" t="s">
        <v>41</v>
      </c>
    </row>
    <row r="33" spans="1:3">
      <c r="A33" s="106"/>
      <c r="B33" s="107"/>
      <c r="C33" s="108"/>
    </row>
    <row r="34" spans="1:3">
      <c r="A34" s="106" t="s">
        <v>43</v>
      </c>
      <c r="B34" s="107" t="s">
        <v>44</v>
      </c>
      <c r="C34" s="108"/>
    </row>
    <row r="35" spans="1:3">
      <c r="A35" s="106">
        <v>1</v>
      </c>
      <c r="B35" s="107" t="s">
        <v>45</v>
      </c>
      <c r="C35" s="108"/>
    </row>
    <row r="36" spans="1:3">
      <c r="A36" s="106">
        <v>2</v>
      </c>
      <c r="B36" s="107" t="s">
        <v>46</v>
      </c>
      <c r="C36" s="108"/>
    </row>
    <row r="37" spans="1:3">
      <c r="A37" s="106">
        <v>3</v>
      </c>
      <c r="B37" s="107" t="s">
        <v>47</v>
      </c>
      <c r="C37" s="108"/>
    </row>
    <row r="38" spans="1:3">
      <c r="A38" s="106"/>
      <c r="B38" s="107"/>
      <c r="C38" s="108"/>
    </row>
    <row r="39" spans="1:3">
      <c r="A39" s="106" t="s">
        <v>48</v>
      </c>
      <c r="B39" s="107" t="s">
        <v>49</v>
      </c>
      <c r="C39" s="108"/>
    </row>
    <row r="40" spans="1:3">
      <c r="A40" s="106">
        <v>1</v>
      </c>
      <c r="B40" s="107" t="s">
        <v>50</v>
      </c>
      <c r="C40" s="108" t="s">
        <v>51</v>
      </c>
    </row>
    <row r="41" spans="1:3">
      <c r="A41" s="106">
        <v>2</v>
      </c>
      <c r="B41" s="107" t="s">
        <v>52</v>
      </c>
      <c r="C41" s="108" t="s">
        <v>53</v>
      </c>
    </row>
    <row r="42" spans="1:3">
      <c r="A42" s="106">
        <v>3</v>
      </c>
      <c r="B42" s="107" t="s">
        <v>54</v>
      </c>
      <c r="C42" s="108"/>
    </row>
    <row r="43" spans="1:3">
      <c r="A43" s="106">
        <v>4</v>
      </c>
      <c r="B43" s="107" t="s">
        <v>55</v>
      </c>
      <c r="C43" s="108"/>
    </row>
    <row r="44" spans="1:3">
      <c r="A44" s="106">
        <v>5</v>
      </c>
      <c r="B44" s="107" t="s">
        <v>56</v>
      </c>
      <c r="C44" s="108"/>
    </row>
    <row r="45" spans="1:3">
      <c r="A45" s="106">
        <v>6</v>
      </c>
      <c r="B45" s="107" t="s">
        <v>57</v>
      </c>
      <c r="C45" s="108"/>
    </row>
    <row r="46" spans="1:3">
      <c r="A46" s="106">
        <v>7</v>
      </c>
      <c r="B46" s="107" t="s">
        <v>58</v>
      </c>
      <c r="C46" s="108"/>
    </row>
    <row r="47" spans="1:3">
      <c r="A47" s="106">
        <v>8</v>
      </c>
      <c r="B47" s="107" t="s">
        <v>59</v>
      </c>
      <c r="C47" s="108"/>
    </row>
    <row r="48" spans="1:3">
      <c r="A48" s="106">
        <v>9</v>
      </c>
      <c r="B48" s="107" t="s">
        <v>60</v>
      </c>
      <c r="C48" s="108"/>
    </row>
    <row r="49" spans="1:3">
      <c r="A49" s="106">
        <v>10</v>
      </c>
      <c r="B49" s="107" t="s">
        <v>61</v>
      </c>
      <c r="C49" s="108"/>
    </row>
    <row r="50" spans="1:3">
      <c r="A50" s="106">
        <v>11</v>
      </c>
      <c r="B50" s="107" t="s">
        <v>62</v>
      </c>
      <c r="C50" s="108"/>
    </row>
    <row r="51" spans="1:3">
      <c r="A51" s="106"/>
      <c r="B51" s="107"/>
      <c r="C51" s="108"/>
    </row>
    <row r="52" spans="1:3">
      <c r="A52" s="106" t="s">
        <v>63</v>
      </c>
      <c r="B52" s="107" t="s">
        <v>64</v>
      </c>
      <c r="C52" s="108"/>
    </row>
    <row r="53" spans="1:3">
      <c r="A53" s="106">
        <v>1</v>
      </c>
      <c r="B53" s="107" t="s">
        <v>65</v>
      </c>
      <c r="C53" s="108" t="s">
        <v>66</v>
      </c>
    </row>
    <row r="54" spans="1:3">
      <c r="A54" s="106">
        <v>2</v>
      </c>
      <c r="B54" s="107" t="s">
        <v>67</v>
      </c>
      <c r="C54" s="108" t="s">
        <v>68</v>
      </c>
    </row>
    <row r="55" spans="1:3">
      <c r="A55" s="106">
        <v>3</v>
      </c>
      <c r="B55" s="107" t="s">
        <v>69</v>
      </c>
      <c r="C55" s="108"/>
    </row>
    <row r="56" spans="1:3">
      <c r="A56" s="106">
        <v>4</v>
      </c>
      <c r="B56" s="107" t="s">
        <v>70</v>
      </c>
      <c r="C56" s="108"/>
    </row>
    <row r="57" spans="1:3">
      <c r="A57" s="106">
        <v>5</v>
      </c>
      <c r="B57" s="107" t="s">
        <v>71</v>
      </c>
      <c r="C57" s="108"/>
    </row>
    <row r="58" spans="1:3">
      <c r="A58" s="106">
        <v>6</v>
      </c>
      <c r="B58" s="107" t="s">
        <v>72</v>
      </c>
      <c r="C58" s="108"/>
    </row>
    <row r="59" spans="1:3">
      <c r="A59" s="106">
        <v>7</v>
      </c>
      <c r="B59" s="107" t="s">
        <v>73</v>
      </c>
      <c r="C59" s="108"/>
    </row>
    <row r="60" spans="1:3">
      <c r="A60" s="106">
        <v>8</v>
      </c>
      <c r="B60" s="107" t="s">
        <v>74</v>
      </c>
      <c r="C60" s="108"/>
    </row>
    <row r="61" spans="1:3">
      <c r="A61" s="106">
        <v>9</v>
      </c>
      <c r="B61" s="107" t="s">
        <v>75</v>
      </c>
      <c r="C61" s="108"/>
    </row>
    <row r="62" spans="1:3">
      <c r="A62" s="106">
        <v>10</v>
      </c>
      <c r="B62" s="107" t="s">
        <v>76</v>
      </c>
      <c r="C62" s="108"/>
    </row>
    <row r="63" spans="1:3">
      <c r="A63" s="106"/>
      <c r="B63" s="107"/>
      <c r="C63" s="108"/>
    </row>
    <row r="64" spans="1:3">
      <c r="A64" s="106" t="s">
        <v>77</v>
      </c>
      <c r="B64" s="107" t="s">
        <v>78</v>
      </c>
      <c r="C64" s="108"/>
    </row>
    <row r="65" spans="1:3">
      <c r="A65" s="106">
        <v>1</v>
      </c>
      <c r="B65" s="107" t="s">
        <v>79</v>
      </c>
      <c r="C65" s="108" t="s">
        <v>80</v>
      </c>
    </row>
    <row r="66" spans="1:3">
      <c r="A66" s="106">
        <v>2</v>
      </c>
      <c r="B66" s="107" t="s">
        <v>81</v>
      </c>
      <c r="C66" s="108" t="s">
        <v>82</v>
      </c>
    </row>
    <row r="67" spans="1:3">
      <c r="A67" s="106">
        <v>3</v>
      </c>
      <c r="B67" s="107" t="s">
        <v>83</v>
      </c>
      <c r="C67" s="108" t="s">
        <v>84</v>
      </c>
    </row>
    <row r="68" spans="1:3">
      <c r="A68" s="106">
        <v>4</v>
      </c>
      <c r="B68" s="107" t="s">
        <v>85</v>
      </c>
      <c r="C68" s="108" t="s">
        <v>86</v>
      </c>
    </row>
    <row r="69" spans="1:3">
      <c r="A69" s="106">
        <v>5</v>
      </c>
      <c r="B69" s="107" t="s">
        <v>87</v>
      </c>
      <c r="C69" s="108"/>
    </row>
    <row r="70" spans="1:3">
      <c r="A70" s="106">
        <v>6</v>
      </c>
      <c r="B70" s="107" t="s">
        <v>88</v>
      </c>
      <c r="C70" s="108"/>
    </row>
    <row r="71" spans="1:3">
      <c r="A71" s="106">
        <v>7</v>
      </c>
      <c r="B71" s="107" t="s">
        <v>89</v>
      </c>
      <c r="C71" s="108"/>
    </row>
    <row r="72" spans="1:3">
      <c r="A72" s="106">
        <v>8</v>
      </c>
      <c r="B72" s="107" t="s">
        <v>90</v>
      </c>
      <c r="C72" s="108" t="s">
        <v>9</v>
      </c>
    </row>
    <row r="73" spans="1:3">
      <c r="A73" s="106">
        <v>9</v>
      </c>
      <c r="B73" s="107" t="s">
        <v>91</v>
      </c>
      <c r="C73" s="108" t="s">
        <v>11</v>
      </c>
    </row>
    <row r="74" spans="1:3">
      <c r="A74" s="106">
        <v>10</v>
      </c>
      <c r="B74" s="107" t="s">
        <v>92</v>
      </c>
      <c r="C74" s="108" t="s">
        <v>93</v>
      </c>
    </row>
    <row r="75" spans="1:3">
      <c r="A75" s="106">
        <v>11</v>
      </c>
      <c r="B75" s="107" t="s">
        <v>94</v>
      </c>
      <c r="C75" s="108" t="s">
        <v>95</v>
      </c>
    </row>
    <row r="76" spans="1:3">
      <c r="A76" s="106">
        <v>12</v>
      </c>
      <c r="B76" s="107" t="s">
        <v>96</v>
      </c>
      <c r="C76" s="108"/>
    </row>
    <row r="77" spans="1:3">
      <c r="A77" s="106">
        <v>13</v>
      </c>
      <c r="B77" s="107" t="s">
        <v>97</v>
      </c>
      <c r="C77" s="108"/>
    </row>
    <row r="78" spans="1:3">
      <c r="A78" s="106">
        <v>14</v>
      </c>
      <c r="B78" s="107" t="s">
        <v>98</v>
      </c>
      <c r="C78" s="108" t="s">
        <v>99</v>
      </c>
    </row>
    <row r="79" spans="1:3">
      <c r="A79" s="106">
        <v>15</v>
      </c>
      <c r="B79" s="107" t="s">
        <v>100</v>
      </c>
      <c r="C79" s="108"/>
    </row>
    <row r="80" spans="1:3">
      <c r="A80" s="106"/>
      <c r="B80" s="107"/>
      <c r="C80" s="108"/>
    </row>
    <row r="81" spans="1:3">
      <c r="A81" s="106" t="s">
        <v>101</v>
      </c>
      <c r="B81" s="107" t="s">
        <v>102</v>
      </c>
      <c r="C81" s="108"/>
    </row>
    <row r="82" spans="1:3">
      <c r="A82" s="106">
        <v>1</v>
      </c>
      <c r="B82" s="107" t="s">
        <v>103</v>
      </c>
      <c r="C82" s="108" t="s">
        <v>104</v>
      </c>
    </row>
    <row r="83" spans="1:3">
      <c r="A83" s="106">
        <v>2</v>
      </c>
      <c r="B83" s="107" t="s">
        <v>105</v>
      </c>
      <c r="C83" s="108" t="s">
        <v>106</v>
      </c>
    </row>
    <row r="84" spans="1:3">
      <c r="A84" s="106">
        <v>3</v>
      </c>
      <c r="B84" s="107" t="s">
        <v>107</v>
      </c>
      <c r="C84" s="108" t="s">
        <v>108</v>
      </c>
    </row>
    <row r="85" spans="1:3">
      <c r="A85" s="106">
        <v>4</v>
      </c>
      <c r="B85" s="107" t="s">
        <v>109</v>
      </c>
      <c r="C85" s="108" t="s">
        <v>110</v>
      </c>
    </row>
    <row r="86" spans="1:3">
      <c r="A86" s="106">
        <v>5</v>
      </c>
      <c r="B86" s="107" t="s">
        <v>111</v>
      </c>
      <c r="C86" s="108"/>
    </row>
    <row r="87" spans="1:3">
      <c r="A87" s="106">
        <v>6</v>
      </c>
      <c r="B87" s="107" t="s">
        <v>112</v>
      </c>
      <c r="C87" s="108"/>
    </row>
    <row r="88" spans="1:3">
      <c r="A88" s="106">
        <v>7</v>
      </c>
      <c r="B88" s="107" t="s">
        <v>113</v>
      </c>
      <c r="C88" s="108"/>
    </row>
    <row r="89" spans="1:3">
      <c r="A89" s="106">
        <v>8</v>
      </c>
      <c r="B89" s="107" t="s">
        <v>114</v>
      </c>
      <c r="C89" s="108" t="s">
        <v>115</v>
      </c>
    </row>
    <row r="90" spans="1:3">
      <c r="A90" s="106">
        <v>9</v>
      </c>
      <c r="B90" s="107" t="s">
        <v>116</v>
      </c>
      <c r="C90" s="108" t="s">
        <v>117</v>
      </c>
    </row>
    <row r="91" spans="1:3">
      <c r="A91" s="106">
        <v>10</v>
      </c>
      <c r="B91" s="107" t="s">
        <v>118</v>
      </c>
      <c r="C91" s="108" t="s">
        <v>119</v>
      </c>
    </row>
    <row r="92" spans="1:3">
      <c r="A92" s="106">
        <v>11</v>
      </c>
      <c r="B92" s="107" t="s">
        <v>120</v>
      </c>
      <c r="C92" s="108" t="s">
        <v>121</v>
      </c>
    </row>
    <row r="93" spans="1:3">
      <c r="A93" s="106">
        <v>12</v>
      </c>
      <c r="B93" s="107" t="s">
        <v>122</v>
      </c>
      <c r="C93" s="108"/>
    </row>
    <row r="94" spans="1:3">
      <c r="A94" s="106">
        <v>13</v>
      </c>
      <c r="B94" s="107" t="s">
        <v>123</v>
      </c>
      <c r="C94" s="108" t="s">
        <v>124</v>
      </c>
    </row>
    <row r="95" spans="1:3">
      <c r="A95" s="106">
        <v>14</v>
      </c>
      <c r="B95" s="107" t="s">
        <v>125</v>
      </c>
      <c r="C95" s="108" t="s">
        <v>126</v>
      </c>
    </row>
    <row r="96" spans="1:3">
      <c r="A96" s="106">
        <v>15</v>
      </c>
      <c r="B96" s="107" t="s">
        <v>127</v>
      </c>
      <c r="C96" s="108"/>
    </row>
    <row r="97" spans="1:3">
      <c r="A97" s="106">
        <v>16</v>
      </c>
      <c r="B97" s="107" t="s">
        <v>128</v>
      </c>
      <c r="C97" s="108"/>
    </row>
    <row r="98" spans="1:3">
      <c r="A98" s="106">
        <v>17</v>
      </c>
      <c r="B98" s="107" t="s">
        <v>129</v>
      </c>
      <c r="C98" s="108"/>
    </row>
    <row r="99" spans="1:3">
      <c r="A99" s="106">
        <v>18</v>
      </c>
      <c r="B99" s="107" t="s">
        <v>130</v>
      </c>
      <c r="C99" s="108"/>
    </row>
    <row r="100" spans="1:3">
      <c r="A100" s="106">
        <v>19</v>
      </c>
      <c r="B100" s="107" t="s">
        <v>131</v>
      </c>
      <c r="C100" s="108"/>
    </row>
    <row r="101" spans="1:3" ht="11.25" customHeight="1">
      <c r="A101" s="106">
        <v>20</v>
      </c>
      <c r="B101" s="107" t="s">
        <v>132</v>
      </c>
      <c r="C101" s="108" t="s">
        <v>124</v>
      </c>
    </row>
    <row r="102" spans="1:3">
      <c r="A102" s="106">
        <v>21</v>
      </c>
      <c r="B102" s="107" t="s">
        <v>133</v>
      </c>
      <c r="C102" s="108" t="s">
        <v>126</v>
      </c>
    </row>
    <row r="103" spans="1:3">
      <c r="A103" s="106">
        <v>22</v>
      </c>
      <c r="B103" s="107" t="s">
        <v>134</v>
      </c>
      <c r="C103" s="108" t="s">
        <v>84</v>
      </c>
    </row>
    <row r="104" spans="1:3">
      <c r="A104" s="106">
        <v>23</v>
      </c>
      <c r="B104" s="107" t="s">
        <v>135</v>
      </c>
      <c r="C104" s="108" t="s">
        <v>86</v>
      </c>
    </row>
    <row r="105" spans="1:3">
      <c r="A105" s="106">
        <v>24</v>
      </c>
      <c r="B105" s="107" t="s">
        <v>136</v>
      </c>
      <c r="C105" s="108"/>
    </row>
    <row r="106" spans="1:3">
      <c r="A106" s="106"/>
      <c r="B106" s="107"/>
      <c r="C106" s="108"/>
    </row>
    <row r="107" spans="1:3">
      <c r="A107" s="106" t="s">
        <v>137</v>
      </c>
      <c r="B107" s="107" t="s">
        <v>138</v>
      </c>
      <c r="C107" s="108"/>
    </row>
    <row r="108" spans="1:3">
      <c r="A108" s="106">
        <v>1</v>
      </c>
      <c r="B108" s="107" t="s">
        <v>139</v>
      </c>
      <c r="C108" s="108"/>
    </row>
    <row r="109" spans="1:3">
      <c r="A109" s="106">
        <v>2</v>
      </c>
      <c r="B109" s="107" t="s">
        <v>140</v>
      </c>
      <c r="C109" s="108"/>
    </row>
    <row r="110" spans="1:3">
      <c r="A110" s="106">
        <v>3</v>
      </c>
      <c r="B110" s="107" t="s">
        <v>141</v>
      </c>
      <c r="C110" s="108"/>
    </row>
    <row r="111" spans="1:3">
      <c r="A111" s="106">
        <v>4</v>
      </c>
      <c r="B111" s="107" t="s">
        <v>142</v>
      </c>
      <c r="C111" s="108"/>
    </row>
    <row r="112" spans="1:3">
      <c r="A112" s="106">
        <v>5</v>
      </c>
      <c r="B112" s="107" t="s">
        <v>143</v>
      </c>
      <c r="C112" s="108" t="s">
        <v>144</v>
      </c>
    </row>
    <row r="113" spans="1:3">
      <c r="A113" s="106">
        <v>6</v>
      </c>
      <c r="B113" s="107" t="s">
        <v>145</v>
      </c>
      <c r="C113" s="108" t="s">
        <v>146</v>
      </c>
    </row>
    <row r="114" spans="1:3">
      <c r="A114" s="106">
        <v>7</v>
      </c>
      <c r="B114" s="107" t="s">
        <v>147</v>
      </c>
      <c r="C114" s="108"/>
    </row>
    <row r="115" spans="1:3">
      <c r="A115" s="106">
        <v>8</v>
      </c>
      <c r="B115" s="107" t="s">
        <v>148</v>
      </c>
      <c r="C115" s="108"/>
    </row>
    <row r="116" spans="1:3" ht="24">
      <c r="A116" s="106">
        <v>9</v>
      </c>
      <c r="B116" s="107" t="s">
        <v>149</v>
      </c>
      <c r="C116" s="108" t="s">
        <v>150</v>
      </c>
    </row>
    <row r="117" spans="1:3" ht="24">
      <c r="A117" s="106">
        <v>10</v>
      </c>
      <c r="B117" s="107" t="s">
        <v>151</v>
      </c>
      <c r="C117" s="108" t="s">
        <v>152</v>
      </c>
    </row>
    <row r="118" spans="1:3">
      <c r="A118" s="106">
        <v>11</v>
      </c>
      <c r="B118" s="107" t="s">
        <v>153</v>
      </c>
      <c r="C118" s="108"/>
    </row>
    <row r="119" spans="1:3">
      <c r="A119" s="106">
        <v>12</v>
      </c>
      <c r="B119" s="107" t="s">
        <v>154</v>
      </c>
      <c r="C119" s="108" t="s">
        <v>51</v>
      </c>
    </row>
    <row r="120" spans="1:3">
      <c r="A120" s="106">
        <v>13</v>
      </c>
      <c r="B120" s="107" t="s">
        <v>155</v>
      </c>
      <c r="C120" s="108" t="s">
        <v>53</v>
      </c>
    </row>
    <row r="121" spans="1:3">
      <c r="A121" s="106">
        <v>14</v>
      </c>
      <c r="B121" s="107" t="s">
        <v>156</v>
      </c>
      <c r="C121" s="108"/>
    </row>
    <row r="122" spans="1:3">
      <c r="A122" s="106">
        <v>15</v>
      </c>
      <c r="B122" s="107" t="s">
        <v>157</v>
      </c>
      <c r="C122" s="108"/>
    </row>
    <row r="123" spans="1:3">
      <c r="A123" s="106">
        <v>16</v>
      </c>
      <c r="B123" s="107" t="s">
        <v>158</v>
      </c>
      <c r="C123" s="108"/>
    </row>
    <row r="124" spans="1:3">
      <c r="A124" s="106">
        <v>17</v>
      </c>
      <c r="B124" s="107" t="s">
        <v>159</v>
      </c>
      <c r="C124" s="108"/>
    </row>
    <row r="125" spans="1:3">
      <c r="A125" s="106">
        <v>18</v>
      </c>
      <c r="B125" s="107" t="s">
        <v>160</v>
      </c>
      <c r="C125" s="108" t="s">
        <v>11</v>
      </c>
    </row>
    <row r="126" spans="1:3">
      <c r="A126" s="106">
        <v>19</v>
      </c>
      <c r="B126" s="107" t="s">
        <v>161</v>
      </c>
      <c r="C126" s="108" t="s">
        <v>9</v>
      </c>
    </row>
    <row r="127" spans="1:3">
      <c r="A127" s="106">
        <v>20</v>
      </c>
      <c r="B127" s="107" t="s">
        <v>162</v>
      </c>
      <c r="C127" s="108"/>
    </row>
    <row r="128" spans="1:3">
      <c r="A128" s="106">
        <v>21</v>
      </c>
      <c r="B128" s="107" t="s">
        <v>163</v>
      </c>
      <c r="C128" s="108"/>
    </row>
    <row r="129" spans="1:3">
      <c r="A129" s="106">
        <v>22</v>
      </c>
      <c r="B129" s="107" t="s">
        <v>164</v>
      </c>
      <c r="C129" s="108"/>
    </row>
    <row r="130" spans="1:3">
      <c r="A130" s="106">
        <v>23</v>
      </c>
      <c r="B130" s="107" t="s">
        <v>165</v>
      </c>
      <c r="C130" s="108"/>
    </row>
    <row r="131" spans="1:3">
      <c r="A131" s="106">
        <v>24</v>
      </c>
      <c r="B131" s="107" t="s">
        <v>166</v>
      </c>
      <c r="C131" s="108"/>
    </row>
    <row r="132" spans="1:3">
      <c r="A132" s="106">
        <v>25</v>
      </c>
      <c r="B132" s="107" t="s">
        <v>167</v>
      </c>
      <c r="C132" s="108"/>
    </row>
    <row r="133" spans="1:3">
      <c r="A133" s="106">
        <v>26</v>
      </c>
      <c r="B133" s="107" t="s">
        <v>168</v>
      </c>
      <c r="C133" s="108"/>
    </row>
    <row r="134" spans="1:3">
      <c r="A134" s="106"/>
      <c r="B134" s="107"/>
      <c r="C134" s="108"/>
    </row>
    <row r="135" spans="1:3">
      <c r="A135" s="106" t="s">
        <v>169</v>
      </c>
      <c r="B135" s="107" t="s">
        <v>170</v>
      </c>
      <c r="C135" s="108"/>
    </row>
    <row r="136" spans="1:3">
      <c r="A136" s="106">
        <v>1</v>
      </c>
      <c r="B136" s="107" t="s">
        <v>171</v>
      </c>
      <c r="C136" s="108"/>
    </row>
    <row r="137" spans="1:3">
      <c r="A137" s="106">
        <v>2</v>
      </c>
      <c r="B137" s="107" t="s">
        <v>172</v>
      </c>
      <c r="C137" s="108"/>
    </row>
    <row r="138" spans="1:3">
      <c r="A138" s="106">
        <v>3</v>
      </c>
      <c r="B138" s="107" t="s">
        <v>173</v>
      </c>
      <c r="C138" s="108"/>
    </row>
    <row r="139" spans="1:3">
      <c r="A139" s="106">
        <v>4</v>
      </c>
      <c r="B139" s="107" t="s">
        <v>174</v>
      </c>
      <c r="C139" s="108"/>
    </row>
    <row r="140" spans="1:3">
      <c r="A140" s="106">
        <v>5</v>
      </c>
      <c r="B140" s="107" t="s">
        <v>175</v>
      </c>
      <c r="C140" s="108"/>
    </row>
    <row r="141" spans="1:3">
      <c r="A141" s="106">
        <v>6</v>
      </c>
      <c r="B141" s="107" t="s">
        <v>176</v>
      </c>
      <c r="C141" s="108"/>
    </row>
    <row r="142" spans="1:3">
      <c r="A142" s="106">
        <v>7</v>
      </c>
      <c r="B142" s="107" t="s">
        <v>177</v>
      </c>
      <c r="C142" s="108"/>
    </row>
    <row r="143" spans="1:3">
      <c r="A143" s="106">
        <v>8</v>
      </c>
      <c r="B143" s="107" t="s">
        <v>178</v>
      </c>
      <c r="C143" s="108" t="s">
        <v>179</v>
      </c>
    </row>
    <row r="144" spans="1:3">
      <c r="A144" s="106">
        <v>9</v>
      </c>
      <c r="B144" s="107" t="s">
        <v>180</v>
      </c>
      <c r="C144" s="108" t="s">
        <v>181</v>
      </c>
    </row>
    <row r="145" spans="1:3">
      <c r="A145" s="106">
        <v>10</v>
      </c>
      <c r="B145" s="107" t="s">
        <v>182</v>
      </c>
      <c r="C145" s="108" t="s">
        <v>181</v>
      </c>
    </row>
    <row r="146" spans="1:3">
      <c r="A146" s="106">
        <v>11</v>
      </c>
      <c r="B146" s="107" t="s">
        <v>183</v>
      </c>
      <c r="C146" s="108" t="s">
        <v>184</v>
      </c>
    </row>
    <row r="147" spans="1:3">
      <c r="A147" s="106">
        <v>12</v>
      </c>
      <c r="B147" s="107" t="s">
        <v>185</v>
      </c>
      <c r="C147" s="108"/>
    </row>
    <row r="148" spans="1:3">
      <c r="A148" s="106">
        <v>13</v>
      </c>
      <c r="B148" s="107" t="s">
        <v>186</v>
      </c>
      <c r="C148" s="108"/>
    </row>
    <row r="149" spans="1:3">
      <c r="A149" s="106">
        <v>14</v>
      </c>
      <c r="B149" s="107" t="s">
        <v>187</v>
      </c>
      <c r="C149" s="108"/>
    </row>
    <row r="150" spans="1:3">
      <c r="A150" s="106">
        <v>15</v>
      </c>
      <c r="B150" s="107" t="s">
        <v>188</v>
      </c>
      <c r="C150" s="108" t="s">
        <v>179</v>
      </c>
    </row>
    <row r="151" spans="1:3">
      <c r="A151" s="106"/>
      <c r="B151" s="107"/>
      <c r="C151" s="108"/>
    </row>
    <row r="152" spans="1:3">
      <c r="A152" s="109" t="s">
        <v>189</v>
      </c>
      <c r="B152" s="109"/>
      <c r="C152" s="108"/>
    </row>
    <row r="153" spans="1:3">
      <c r="A153" s="106" t="s">
        <v>190</v>
      </c>
      <c r="B153" s="107" t="s">
        <v>191</v>
      </c>
      <c r="C153" s="108"/>
    </row>
    <row r="154" spans="1:3">
      <c r="A154" s="106" t="s">
        <v>192</v>
      </c>
      <c r="B154" s="107" t="s">
        <v>193</v>
      </c>
      <c r="C154" s="108"/>
    </row>
    <row r="155" spans="1:3">
      <c r="A155" s="106"/>
      <c r="B155" s="107"/>
      <c r="C155" s="108"/>
    </row>
    <row r="156" spans="1:3">
      <c r="A156" s="109" t="s">
        <v>194</v>
      </c>
      <c r="B156" s="109"/>
      <c r="C156" s="108"/>
    </row>
    <row r="157" spans="1:3">
      <c r="A157" s="106"/>
      <c r="B157" s="107"/>
      <c r="C157" s="108"/>
    </row>
    <row r="158" spans="1:3">
      <c r="A158" s="106"/>
      <c r="B158" s="107"/>
      <c r="C158" s="108"/>
    </row>
  </sheetData>
  <mergeCells count="3">
    <mergeCell ref="A1:B1"/>
    <mergeCell ref="A152:B152"/>
    <mergeCell ref="A156:B156"/>
  </mergeCells>
  <phoneticPr fontId="35"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G201"/>
  <sheetViews>
    <sheetView topLeftCell="A186" zoomScale="90" zoomScaleNormal="90" workbookViewId="0">
      <selection activeCell="A79" sqref="A1:XFD1048576"/>
    </sheetView>
  </sheetViews>
  <sheetFormatPr defaultColWidth="9" defaultRowHeight="13.5"/>
  <cols>
    <col min="1" max="1" width="5.125" style="187" customWidth="1"/>
    <col min="2" max="2" width="13.625" style="187" customWidth="1"/>
    <col min="3" max="3" width="26.5" style="187" customWidth="1"/>
    <col min="4" max="4" width="27.375" style="187" customWidth="1"/>
    <col min="5" max="5" width="42.375" style="187" customWidth="1"/>
    <col min="6" max="6" width="18" style="187" customWidth="1"/>
    <col min="7" max="7" width="12.625" style="187" customWidth="1"/>
    <col min="8" max="16384" width="9" style="187"/>
  </cols>
  <sheetData>
    <row r="1" spans="1:7" s="200" customFormat="1" ht="25.5">
      <c r="A1" s="186" t="s">
        <v>171</v>
      </c>
      <c r="B1" s="186"/>
      <c r="C1" s="186"/>
      <c r="D1" s="186"/>
      <c r="E1" s="186"/>
      <c r="F1" s="186"/>
      <c r="G1" s="186"/>
    </row>
    <row r="2" spans="1:7" ht="24">
      <c r="A2" s="188" t="s">
        <v>565</v>
      </c>
      <c r="B2" s="188" t="s">
        <v>197</v>
      </c>
      <c r="C2" s="188" t="s">
        <v>566</v>
      </c>
      <c r="D2" s="188" t="s">
        <v>567</v>
      </c>
      <c r="E2" s="188" t="s">
        <v>200</v>
      </c>
      <c r="F2" s="188" t="s">
        <v>568</v>
      </c>
      <c r="G2" s="188" t="s">
        <v>569</v>
      </c>
    </row>
    <row r="3" spans="1:7" ht="27" customHeight="1">
      <c r="A3" s="166">
        <v>1</v>
      </c>
      <c r="B3" s="225" t="s">
        <v>240</v>
      </c>
      <c r="C3" s="154" t="s">
        <v>763</v>
      </c>
      <c r="D3" s="134">
        <v>4806.2</v>
      </c>
      <c r="E3" s="134">
        <v>50</v>
      </c>
      <c r="F3" s="192"/>
      <c r="G3" s="193"/>
    </row>
    <row r="4" spans="1:7" ht="35.25" customHeight="1">
      <c r="A4" s="166">
        <v>2</v>
      </c>
      <c r="B4" s="281"/>
      <c r="C4" s="154" t="s">
        <v>765</v>
      </c>
      <c r="D4" s="134" t="s">
        <v>1423</v>
      </c>
      <c r="E4" s="134" t="s">
        <v>1424</v>
      </c>
      <c r="F4" s="192"/>
      <c r="G4" s="193"/>
    </row>
    <row r="5" spans="1:7" ht="27" customHeight="1">
      <c r="A5" s="166">
        <v>3</v>
      </c>
      <c r="B5" s="281"/>
      <c r="C5" s="154" t="s">
        <v>768</v>
      </c>
      <c r="D5" s="154" t="s">
        <v>769</v>
      </c>
      <c r="E5" s="134">
        <v>200</v>
      </c>
      <c r="F5" s="192"/>
      <c r="G5" s="193"/>
    </row>
    <row r="6" spans="1:7" ht="27" customHeight="1">
      <c r="A6" s="166">
        <v>4</v>
      </c>
      <c r="B6" s="281"/>
      <c r="C6" s="154" t="s">
        <v>663</v>
      </c>
      <c r="D6" s="154" t="s">
        <v>770</v>
      </c>
      <c r="E6" s="134">
        <v>100</v>
      </c>
      <c r="F6" s="192"/>
      <c r="G6" s="193"/>
    </row>
    <row r="7" spans="1:7" ht="27" customHeight="1">
      <c r="A7" s="166">
        <v>5</v>
      </c>
      <c r="B7" s="281"/>
      <c r="C7" s="154" t="s">
        <v>1425</v>
      </c>
      <c r="D7" s="154" t="s">
        <v>1426</v>
      </c>
      <c r="E7" s="134">
        <v>300</v>
      </c>
      <c r="F7" s="192"/>
      <c r="G7" s="193"/>
    </row>
    <row r="8" spans="1:7" ht="43.5" customHeight="1">
      <c r="A8" s="166">
        <v>6</v>
      </c>
      <c r="B8" s="281"/>
      <c r="C8" s="154" t="s">
        <v>1427</v>
      </c>
      <c r="D8" s="154" t="s">
        <v>1428</v>
      </c>
      <c r="E8" s="134" t="s">
        <v>1429</v>
      </c>
      <c r="F8" s="192"/>
      <c r="G8" s="193"/>
    </row>
    <row r="9" spans="1:7" ht="52.5" customHeight="1">
      <c r="A9" s="166">
        <v>7</v>
      </c>
      <c r="B9" s="281"/>
      <c r="C9" s="154" t="s">
        <v>1430</v>
      </c>
      <c r="D9" s="154" t="s">
        <v>1428</v>
      </c>
      <c r="E9" s="134" t="s">
        <v>1429</v>
      </c>
      <c r="F9" s="192"/>
      <c r="G9" s="193"/>
    </row>
    <row r="10" spans="1:7" ht="52.5" customHeight="1">
      <c r="A10" s="166">
        <v>8</v>
      </c>
      <c r="B10" s="281"/>
      <c r="C10" s="154" t="s">
        <v>1431</v>
      </c>
      <c r="D10" s="154" t="s">
        <v>1432</v>
      </c>
      <c r="E10" s="134">
        <v>500</v>
      </c>
      <c r="F10" s="192"/>
      <c r="G10" s="193"/>
    </row>
    <row r="11" spans="1:7" ht="27" customHeight="1">
      <c r="A11" s="166">
        <v>9</v>
      </c>
      <c r="B11" s="281"/>
      <c r="C11" s="154" t="s">
        <v>1433</v>
      </c>
      <c r="D11" s="154" t="s">
        <v>1428</v>
      </c>
      <c r="E11" s="134">
        <v>200</v>
      </c>
      <c r="F11" s="141"/>
      <c r="G11" s="193"/>
    </row>
    <row r="12" spans="1:7" ht="36">
      <c r="A12" s="194" t="s">
        <v>253</v>
      </c>
      <c r="B12" s="195"/>
      <c r="C12" s="195"/>
      <c r="D12" s="143" t="s">
        <v>254</v>
      </c>
      <c r="E12" s="122"/>
      <c r="F12" s="141" t="s">
        <v>511</v>
      </c>
      <c r="G12" s="190" t="s">
        <v>1434</v>
      </c>
    </row>
    <row r="13" spans="1:7" ht="50.1" customHeight="1">
      <c r="A13" s="166" t="s">
        <v>1</v>
      </c>
      <c r="B13" s="206" t="s">
        <v>1435</v>
      </c>
      <c r="C13" s="207"/>
      <c r="D13" s="207"/>
      <c r="E13" s="207"/>
      <c r="F13" s="207"/>
      <c r="G13" s="208"/>
    </row>
    <row r="14" spans="1:7" s="189" customFormat="1" ht="24.6" customHeight="1">
      <c r="A14" s="187"/>
      <c r="B14" s="187"/>
      <c r="C14" s="187"/>
      <c r="D14" s="187"/>
      <c r="E14" s="187"/>
      <c r="F14" s="187"/>
      <c r="G14" s="187"/>
    </row>
    <row r="15" spans="1:7" s="200" customFormat="1" ht="25.5">
      <c r="A15" s="186" t="s">
        <v>172</v>
      </c>
      <c r="B15" s="186"/>
      <c r="C15" s="186"/>
      <c r="D15" s="186"/>
      <c r="E15" s="186"/>
      <c r="F15" s="186"/>
      <c r="G15" s="186"/>
    </row>
    <row r="16" spans="1:7" s="189" customFormat="1" ht="30" customHeight="1">
      <c r="A16" s="188" t="s">
        <v>565</v>
      </c>
      <c r="B16" s="188" t="s">
        <v>197</v>
      </c>
      <c r="C16" s="188" t="s">
        <v>566</v>
      </c>
      <c r="D16" s="188" t="s">
        <v>567</v>
      </c>
      <c r="E16" s="188" t="s">
        <v>200</v>
      </c>
      <c r="F16" s="188" t="s">
        <v>568</v>
      </c>
      <c r="G16" s="188" t="s">
        <v>569</v>
      </c>
    </row>
    <row r="17" spans="1:7" s="189" customFormat="1" ht="27" customHeight="1">
      <c r="A17" s="166">
        <v>1</v>
      </c>
      <c r="B17" s="225" t="s">
        <v>240</v>
      </c>
      <c r="C17" s="154" t="s">
        <v>763</v>
      </c>
      <c r="D17" s="154" t="s">
        <v>1436</v>
      </c>
      <c r="E17" s="134">
        <v>50</v>
      </c>
      <c r="F17" s="192"/>
      <c r="G17" s="193"/>
    </row>
    <row r="18" spans="1:7" s="189" customFormat="1" ht="26.1" customHeight="1">
      <c r="A18" s="166">
        <v>2</v>
      </c>
      <c r="B18" s="281"/>
      <c r="C18" s="134" t="s">
        <v>775</v>
      </c>
      <c r="D18" s="154" t="s">
        <v>1437</v>
      </c>
      <c r="E18" s="134">
        <v>300</v>
      </c>
      <c r="F18" s="192"/>
      <c r="G18" s="193"/>
    </row>
    <row r="19" spans="1:7" s="189" customFormat="1" ht="27" customHeight="1">
      <c r="A19" s="166">
        <v>3</v>
      </c>
      <c r="B19" s="281"/>
      <c r="C19" s="134" t="s">
        <v>1438</v>
      </c>
      <c r="D19" s="154" t="s">
        <v>1439</v>
      </c>
      <c r="E19" s="134">
        <v>300</v>
      </c>
      <c r="F19" s="192"/>
      <c r="G19" s="193"/>
    </row>
    <row r="20" spans="1:7" s="189" customFormat="1" ht="53.1" customHeight="1">
      <c r="A20" s="194" t="s">
        <v>253</v>
      </c>
      <c r="B20" s="195"/>
      <c r="C20" s="195"/>
      <c r="D20" s="194">
        <v>650</v>
      </c>
      <c r="E20" s="196"/>
      <c r="F20" s="141" t="s">
        <v>928</v>
      </c>
      <c r="G20" s="190" t="s">
        <v>1440</v>
      </c>
    </row>
    <row r="21" spans="1:7" s="189" customFormat="1" ht="49.35" customHeight="1">
      <c r="A21" s="166" t="s">
        <v>1</v>
      </c>
      <c r="B21" s="206" t="s">
        <v>1435</v>
      </c>
      <c r="C21" s="207"/>
      <c r="D21" s="207"/>
      <c r="E21" s="207"/>
      <c r="F21" s="207"/>
      <c r="G21" s="208"/>
    </row>
    <row r="22" spans="1:7" s="189" customFormat="1" ht="24.6" customHeight="1">
      <c r="A22" s="187"/>
      <c r="B22" s="187"/>
      <c r="C22" s="187"/>
      <c r="D22" s="187"/>
      <c r="E22" s="187"/>
      <c r="F22" s="187"/>
      <c r="G22" s="187"/>
    </row>
    <row r="23" spans="1:7" s="200" customFormat="1" ht="30" customHeight="1">
      <c r="A23" s="186" t="s">
        <v>173</v>
      </c>
      <c r="B23" s="186"/>
      <c r="C23" s="186"/>
      <c r="D23" s="186"/>
      <c r="E23" s="186"/>
      <c r="F23" s="186"/>
      <c r="G23" s="186"/>
    </row>
    <row r="24" spans="1:7" s="189" customFormat="1" ht="32.450000000000003" customHeight="1">
      <c r="A24" s="188" t="s">
        <v>565</v>
      </c>
      <c r="B24" s="188" t="s">
        <v>197</v>
      </c>
      <c r="C24" s="188" t="s">
        <v>566</v>
      </c>
      <c r="D24" s="188" t="s">
        <v>567</v>
      </c>
      <c r="E24" s="188" t="s">
        <v>200</v>
      </c>
      <c r="F24" s="188" t="s">
        <v>568</v>
      </c>
      <c r="G24" s="188" t="s">
        <v>569</v>
      </c>
    </row>
    <row r="25" spans="1:7" s="189" customFormat="1" ht="23.45" customHeight="1">
      <c r="A25" s="166">
        <v>1</v>
      </c>
      <c r="B25" s="153" t="s">
        <v>240</v>
      </c>
      <c r="C25" s="154" t="s">
        <v>763</v>
      </c>
      <c r="D25" s="154" t="s">
        <v>1441</v>
      </c>
      <c r="E25" s="134">
        <v>50</v>
      </c>
      <c r="F25" s="192"/>
      <c r="G25" s="193"/>
    </row>
    <row r="26" spans="1:7" s="189" customFormat="1" ht="21.6" customHeight="1">
      <c r="A26" s="166">
        <v>2</v>
      </c>
      <c r="B26" s="155"/>
      <c r="C26" s="134" t="s">
        <v>775</v>
      </c>
      <c r="D26" s="154" t="s">
        <v>1437</v>
      </c>
      <c r="E26" s="134">
        <v>300</v>
      </c>
      <c r="F26" s="192"/>
      <c r="G26" s="193"/>
    </row>
    <row r="27" spans="1:7" s="189" customFormat="1" ht="26.45" customHeight="1">
      <c r="A27" s="166">
        <v>3</v>
      </c>
      <c r="B27" s="155"/>
      <c r="C27" s="134" t="s">
        <v>1438</v>
      </c>
      <c r="D27" s="154" t="s">
        <v>1439</v>
      </c>
      <c r="E27" s="134">
        <v>300</v>
      </c>
      <c r="F27" s="192"/>
      <c r="G27" s="193"/>
    </row>
    <row r="28" spans="1:7" s="189" customFormat="1" ht="53.45" customHeight="1">
      <c r="A28" s="194" t="s">
        <v>253</v>
      </c>
      <c r="B28" s="195"/>
      <c r="C28" s="195"/>
      <c r="D28" s="194">
        <v>650</v>
      </c>
      <c r="E28" s="196"/>
      <c r="F28" s="141" t="s">
        <v>928</v>
      </c>
      <c r="G28" s="190" t="s">
        <v>1440</v>
      </c>
    </row>
    <row r="29" spans="1:7" s="189" customFormat="1" ht="47.25" customHeight="1">
      <c r="A29" s="166" t="s">
        <v>1</v>
      </c>
      <c r="B29" s="206" t="s">
        <v>1442</v>
      </c>
      <c r="C29" s="207"/>
      <c r="D29" s="207"/>
      <c r="E29" s="207"/>
      <c r="F29" s="207"/>
      <c r="G29" s="208"/>
    </row>
    <row r="30" spans="1:7" s="189" customFormat="1" ht="27" customHeight="1">
      <c r="A30" s="187"/>
      <c r="B30" s="187"/>
      <c r="C30" s="187"/>
      <c r="D30" s="187"/>
      <c r="E30" s="187"/>
      <c r="F30" s="187"/>
      <c r="G30" s="187"/>
    </row>
    <row r="31" spans="1:7" s="197" customFormat="1" ht="25.5">
      <c r="A31" s="186" t="s">
        <v>174</v>
      </c>
      <c r="B31" s="186"/>
      <c r="C31" s="186"/>
      <c r="D31" s="186"/>
      <c r="E31" s="186"/>
      <c r="F31" s="186"/>
      <c r="G31" s="186"/>
    </row>
    <row r="32" spans="1:7" s="189" customFormat="1" ht="28.35" customHeight="1">
      <c r="A32" s="188" t="s">
        <v>565</v>
      </c>
      <c r="B32" s="188" t="s">
        <v>197</v>
      </c>
      <c r="C32" s="188" t="s">
        <v>566</v>
      </c>
      <c r="D32" s="188" t="s">
        <v>567</v>
      </c>
      <c r="E32" s="188" t="s">
        <v>200</v>
      </c>
      <c r="F32" s="188" t="s">
        <v>568</v>
      </c>
      <c r="G32" s="188" t="s">
        <v>569</v>
      </c>
    </row>
    <row r="33" spans="1:7" s="189" customFormat="1" ht="24.6" customHeight="1">
      <c r="A33" s="166">
        <v>1</v>
      </c>
      <c r="B33" s="153" t="s">
        <v>240</v>
      </c>
      <c r="C33" s="154" t="s">
        <v>763</v>
      </c>
      <c r="D33" s="154" t="s">
        <v>1443</v>
      </c>
      <c r="E33" s="134">
        <v>50</v>
      </c>
      <c r="F33" s="192"/>
      <c r="G33" s="193"/>
    </row>
    <row r="34" spans="1:7" s="189" customFormat="1" ht="25.35" customHeight="1">
      <c r="A34" s="166">
        <v>2</v>
      </c>
      <c r="B34" s="155"/>
      <c r="C34" s="134" t="s">
        <v>775</v>
      </c>
      <c r="D34" s="154" t="s">
        <v>1437</v>
      </c>
      <c r="E34" s="134">
        <v>300</v>
      </c>
      <c r="F34" s="192"/>
      <c r="G34" s="193"/>
    </row>
    <row r="35" spans="1:7" s="189" customFormat="1" ht="31.5" customHeight="1">
      <c r="A35" s="166">
        <v>3</v>
      </c>
      <c r="B35" s="155"/>
      <c r="C35" s="134" t="s">
        <v>1438</v>
      </c>
      <c r="D35" s="154" t="s">
        <v>1439</v>
      </c>
      <c r="E35" s="134">
        <v>300</v>
      </c>
      <c r="F35" s="192"/>
      <c r="G35" s="193"/>
    </row>
    <row r="36" spans="1:7" s="189" customFormat="1" ht="60.75" customHeight="1">
      <c r="A36" s="194" t="s">
        <v>253</v>
      </c>
      <c r="B36" s="195"/>
      <c r="C36" s="195"/>
      <c r="D36" s="194">
        <v>650</v>
      </c>
      <c r="E36" s="196"/>
      <c r="F36" s="141" t="s">
        <v>928</v>
      </c>
      <c r="G36" s="190" t="s">
        <v>1440</v>
      </c>
    </row>
    <row r="37" spans="1:7" s="189" customFormat="1" ht="62.45" customHeight="1">
      <c r="A37" s="166" t="s">
        <v>1</v>
      </c>
      <c r="B37" s="206" t="s">
        <v>1444</v>
      </c>
      <c r="C37" s="207"/>
      <c r="D37" s="207"/>
      <c r="E37" s="207"/>
      <c r="F37" s="207"/>
      <c r="G37" s="208"/>
    </row>
    <row r="38" spans="1:7" s="189" customFormat="1" ht="29.45" customHeight="1">
      <c r="A38" s="187"/>
      <c r="B38" s="187"/>
      <c r="C38" s="187"/>
      <c r="D38" s="187"/>
      <c r="E38" s="187"/>
      <c r="F38" s="187"/>
      <c r="G38" s="187"/>
    </row>
    <row r="39" spans="1:7" s="200" customFormat="1" ht="25.5" customHeight="1">
      <c r="A39" s="186" t="s">
        <v>1445</v>
      </c>
      <c r="B39" s="186"/>
      <c r="C39" s="186"/>
      <c r="D39" s="186"/>
      <c r="E39" s="186"/>
      <c r="F39" s="186"/>
      <c r="G39" s="186"/>
    </row>
    <row r="40" spans="1:7" s="189" customFormat="1" ht="37.35" customHeight="1">
      <c r="A40" s="188" t="s">
        <v>565</v>
      </c>
      <c r="B40" s="188" t="s">
        <v>197</v>
      </c>
      <c r="C40" s="188" t="s">
        <v>566</v>
      </c>
      <c r="D40" s="188" t="s">
        <v>567</v>
      </c>
      <c r="E40" s="188" t="s">
        <v>200</v>
      </c>
      <c r="F40" s="188" t="s">
        <v>568</v>
      </c>
      <c r="G40" s="188" t="s">
        <v>569</v>
      </c>
    </row>
    <row r="41" spans="1:7" s="189" customFormat="1" ht="27" customHeight="1">
      <c r="A41" s="166">
        <v>1</v>
      </c>
      <c r="B41" s="153" t="s">
        <v>240</v>
      </c>
      <c r="C41" s="154" t="s">
        <v>763</v>
      </c>
      <c r="D41" s="154" t="s">
        <v>764</v>
      </c>
      <c r="E41" s="134">
        <v>50</v>
      </c>
      <c r="F41" s="192"/>
      <c r="G41" s="193"/>
    </row>
    <row r="42" spans="1:7" s="189" customFormat="1" ht="62.25" customHeight="1">
      <c r="A42" s="166">
        <v>2</v>
      </c>
      <c r="B42" s="155"/>
      <c r="C42" s="154" t="s">
        <v>765</v>
      </c>
      <c r="D42" s="134" t="s">
        <v>766</v>
      </c>
      <c r="E42" s="134" t="s">
        <v>767</v>
      </c>
      <c r="F42" s="192"/>
      <c r="G42" s="193"/>
    </row>
    <row r="43" spans="1:7" s="189" customFormat="1" ht="71.25" customHeight="1">
      <c r="A43" s="190"/>
      <c r="B43" s="155"/>
      <c r="C43" s="142"/>
      <c r="D43" s="134" t="s">
        <v>1446</v>
      </c>
      <c r="E43" s="134" t="s">
        <v>827</v>
      </c>
      <c r="F43" s="141"/>
      <c r="G43" s="190"/>
    </row>
    <row r="44" spans="1:7" ht="59.25" customHeight="1">
      <c r="A44" s="166"/>
      <c r="B44" s="155"/>
      <c r="C44" s="154"/>
      <c r="D44" s="134" t="s">
        <v>1447</v>
      </c>
      <c r="E44" s="134" t="s">
        <v>1448</v>
      </c>
      <c r="F44" s="141"/>
      <c r="G44" s="193"/>
    </row>
    <row r="45" spans="1:7" s="189" customFormat="1" ht="29.45" customHeight="1">
      <c r="A45" s="166">
        <v>3</v>
      </c>
      <c r="B45" s="155"/>
      <c r="C45" s="154" t="s">
        <v>768</v>
      </c>
      <c r="D45" s="154" t="s">
        <v>769</v>
      </c>
      <c r="E45" s="134">
        <v>200</v>
      </c>
      <c r="F45" s="192"/>
      <c r="G45" s="193"/>
    </row>
    <row r="46" spans="1:7" s="189" customFormat="1" ht="23.1" customHeight="1">
      <c r="A46" s="166">
        <v>4</v>
      </c>
      <c r="B46" s="155"/>
      <c r="C46" s="154" t="s">
        <v>663</v>
      </c>
      <c r="D46" s="154" t="s">
        <v>770</v>
      </c>
      <c r="E46" s="134">
        <v>100</v>
      </c>
      <c r="F46" s="192"/>
      <c r="G46" s="193"/>
    </row>
    <row r="47" spans="1:7" s="189" customFormat="1" ht="27" customHeight="1">
      <c r="A47" s="166">
        <v>5</v>
      </c>
      <c r="B47" s="155"/>
      <c r="C47" s="154" t="s">
        <v>771</v>
      </c>
      <c r="D47" s="154" t="s">
        <v>772</v>
      </c>
      <c r="E47" s="134">
        <v>150</v>
      </c>
      <c r="F47" s="192"/>
      <c r="G47" s="193"/>
    </row>
    <row r="48" spans="1:7" s="189" customFormat="1" ht="66" customHeight="1">
      <c r="A48" s="166">
        <v>6</v>
      </c>
      <c r="B48" s="155"/>
      <c r="C48" s="154" t="s">
        <v>1449</v>
      </c>
      <c r="D48" s="154" t="s">
        <v>774</v>
      </c>
      <c r="E48" s="154" t="s">
        <v>246</v>
      </c>
      <c r="F48" s="216" t="s">
        <v>1450</v>
      </c>
      <c r="G48" s="193"/>
    </row>
    <row r="49" spans="1:7" s="189" customFormat="1" ht="57.6" customHeight="1">
      <c r="A49" s="166">
        <v>7</v>
      </c>
      <c r="B49" s="155"/>
      <c r="C49" s="154" t="s">
        <v>1451</v>
      </c>
      <c r="D49" s="154" t="s">
        <v>1452</v>
      </c>
      <c r="E49" s="134" t="s">
        <v>1453</v>
      </c>
      <c r="F49" s="216" t="s">
        <v>1454</v>
      </c>
      <c r="G49" s="193"/>
    </row>
    <row r="50" spans="1:7" s="189" customFormat="1" ht="58.35" customHeight="1">
      <c r="A50" s="194" t="s">
        <v>253</v>
      </c>
      <c r="B50" s="195"/>
      <c r="C50" s="196"/>
      <c r="D50" s="194" t="s">
        <v>254</v>
      </c>
      <c r="E50" s="196"/>
      <c r="F50" s="141" t="s">
        <v>1455</v>
      </c>
      <c r="G50" s="190" t="s">
        <v>735</v>
      </c>
    </row>
    <row r="51" spans="1:7" s="189" customFormat="1" ht="47.45" customHeight="1">
      <c r="A51" s="166" t="s">
        <v>1</v>
      </c>
      <c r="B51" s="206" t="s">
        <v>1456</v>
      </c>
      <c r="C51" s="207"/>
      <c r="D51" s="207"/>
      <c r="E51" s="207"/>
      <c r="F51" s="207"/>
      <c r="G51" s="208"/>
    </row>
    <row r="52" spans="1:7" s="189" customFormat="1" ht="21.75" customHeight="1">
      <c r="A52" s="187"/>
      <c r="B52" s="187"/>
      <c r="C52" s="187"/>
      <c r="D52" s="187"/>
      <c r="E52" s="187"/>
      <c r="F52" s="187"/>
      <c r="G52" s="187"/>
    </row>
    <row r="53" spans="1:7" s="200" customFormat="1" ht="29.25" customHeight="1">
      <c r="A53" s="186" t="s">
        <v>176</v>
      </c>
      <c r="B53" s="186"/>
      <c r="C53" s="186"/>
      <c r="D53" s="186"/>
      <c r="E53" s="186"/>
      <c r="F53" s="186"/>
      <c r="G53" s="186"/>
    </row>
    <row r="54" spans="1:7" s="189" customFormat="1" ht="30" customHeight="1">
      <c r="A54" s="188" t="s">
        <v>565</v>
      </c>
      <c r="B54" s="188" t="s">
        <v>197</v>
      </c>
      <c r="C54" s="188" t="s">
        <v>566</v>
      </c>
      <c r="D54" s="188" t="s">
        <v>567</v>
      </c>
      <c r="E54" s="188" t="s">
        <v>200</v>
      </c>
      <c r="F54" s="188" t="s">
        <v>568</v>
      </c>
      <c r="G54" s="188" t="s">
        <v>569</v>
      </c>
    </row>
    <row r="55" spans="1:7" s="189" customFormat="1" ht="30" customHeight="1">
      <c r="A55" s="166">
        <v>1</v>
      </c>
      <c r="B55" s="153" t="s">
        <v>240</v>
      </c>
      <c r="C55" s="154" t="s">
        <v>763</v>
      </c>
      <c r="D55" s="154" t="s">
        <v>776</v>
      </c>
      <c r="E55" s="134">
        <v>50</v>
      </c>
      <c r="F55" s="192"/>
      <c r="G55" s="193"/>
    </row>
    <row r="56" spans="1:7" s="189" customFormat="1" ht="86.25" customHeight="1">
      <c r="A56" s="166">
        <v>2</v>
      </c>
      <c r="B56" s="155"/>
      <c r="C56" s="154" t="s">
        <v>765</v>
      </c>
      <c r="D56" s="134" t="s">
        <v>1457</v>
      </c>
      <c r="E56" s="134" t="s">
        <v>767</v>
      </c>
      <c r="F56" s="141"/>
      <c r="G56" s="193"/>
    </row>
    <row r="57" spans="1:7" s="189" customFormat="1" ht="74.25" customHeight="1">
      <c r="A57" s="166"/>
      <c r="B57" s="155"/>
      <c r="C57" s="154"/>
      <c r="D57" s="134" t="s">
        <v>1458</v>
      </c>
      <c r="E57" s="184" t="s">
        <v>827</v>
      </c>
      <c r="F57" s="216"/>
      <c r="G57" s="193"/>
    </row>
    <row r="58" spans="1:7" s="189" customFormat="1" ht="39" customHeight="1">
      <c r="A58" s="166">
        <v>3</v>
      </c>
      <c r="B58" s="155"/>
      <c r="C58" s="154" t="s">
        <v>663</v>
      </c>
      <c r="D58" s="154" t="s">
        <v>1459</v>
      </c>
      <c r="E58" s="134">
        <v>100</v>
      </c>
      <c r="F58" s="192"/>
      <c r="G58" s="193"/>
    </row>
    <row r="59" spans="1:7" s="191" customFormat="1" ht="27.75" customHeight="1">
      <c r="A59" s="166">
        <v>4</v>
      </c>
      <c r="B59" s="155"/>
      <c r="C59" s="134" t="s">
        <v>775</v>
      </c>
      <c r="D59" s="134" t="s">
        <v>776</v>
      </c>
      <c r="E59" s="158" t="s">
        <v>777</v>
      </c>
      <c r="F59" s="141"/>
      <c r="G59" s="190"/>
    </row>
    <row r="60" spans="1:7" s="191" customFormat="1" ht="30" customHeight="1">
      <c r="A60" s="166">
        <v>5</v>
      </c>
      <c r="B60" s="155"/>
      <c r="C60" s="134" t="s">
        <v>778</v>
      </c>
      <c r="D60" s="134" t="s">
        <v>776</v>
      </c>
      <c r="E60" s="160"/>
      <c r="F60" s="141"/>
      <c r="G60" s="190"/>
    </row>
    <row r="61" spans="1:7" s="189" customFormat="1" ht="27.75" customHeight="1">
      <c r="A61" s="166">
        <v>6</v>
      </c>
      <c r="B61" s="155"/>
      <c r="C61" s="134" t="s">
        <v>779</v>
      </c>
      <c r="D61" s="154" t="s">
        <v>776</v>
      </c>
      <c r="E61" s="134">
        <v>100</v>
      </c>
      <c r="F61" s="192"/>
      <c r="G61" s="193"/>
    </row>
    <row r="62" spans="1:7" s="189" customFormat="1" ht="29.25" customHeight="1">
      <c r="A62" s="166">
        <v>7</v>
      </c>
      <c r="B62" s="155"/>
      <c r="C62" s="134" t="s">
        <v>780</v>
      </c>
      <c r="D62" s="154" t="s">
        <v>776</v>
      </c>
      <c r="E62" s="134">
        <v>300</v>
      </c>
      <c r="F62" s="192"/>
      <c r="G62" s="193"/>
    </row>
    <row r="63" spans="1:7" s="191" customFormat="1" ht="31.5" customHeight="1">
      <c r="A63" s="166">
        <v>8</v>
      </c>
      <c r="B63" s="155"/>
      <c r="C63" s="154" t="s">
        <v>781</v>
      </c>
      <c r="D63" s="134" t="s">
        <v>776</v>
      </c>
      <c r="E63" s="158" t="s">
        <v>782</v>
      </c>
      <c r="F63" s="154"/>
      <c r="G63" s="190"/>
    </row>
    <row r="64" spans="1:7" s="191" customFormat="1" ht="26.25" customHeight="1">
      <c r="A64" s="166">
        <v>9</v>
      </c>
      <c r="B64" s="155"/>
      <c r="C64" s="154" t="s">
        <v>783</v>
      </c>
      <c r="D64" s="134" t="s">
        <v>776</v>
      </c>
      <c r="E64" s="160"/>
      <c r="F64" s="154"/>
      <c r="G64" s="190"/>
    </row>
    <row r="65" spans="1:7" s="191" customFormat="1" ht="32.25" customHeight="1">
      <c r="A65" s="166">
        <v>10</v>
      </c>
      <c r="B65" s="155"/>
      <c r="C65" s="134" t="s">
        <v>313</v>
      </c>
      <c r="D65" s="134" t="s">
        <v>677</v>
      </c>
      <c r="E65" s="158" t="s">
        <v>785</v>
      </c>
      <c r="F65" s="141"/>
      <c r="G65" s="190"/>
    </row>
    <row r="66" spans="1:7" s="191" customFormat="1" ht="30.75" customHeight="1">
      <c r="A66" s="166">
        <v>11</v>
      </c>
      <c r="B66" s="155"/>
      <c r="C66" s="134" t="s">
        <v>786</v>
      </c>
      <c r="D66" s="134" t="s">
        <v>677</v>
      </c>
      <c r="E66" s="159"/>
      <c r="F66" s="141"/>
      <c r="G66" s="190"/>
    </row>
    <row r="67" spans="1:7" s="189" customFormat="1" ht="29.25" customHeight="1">
      <c r="A67" s="166">
        <v>12</v>
      </c>
      <c r="B67" s="155"/>
      <c r="C67" s="134" t="s">
        <v>317</v>
      </c>
      <c r="D67" s="134" t="s">
        <v>776</v>
      </c>
      <c r="E67" s="160"/>
      <c r="F67" s="141"/>
      <c r="G67" s="190"/>
    </row>
    <row r="68" spans="1:7" s="189" customFormat="1" ht="103.5" customHeight="1">
      <c r="A68" s="194" t="s">
        <v>253</v>
      </c>
      <c r="B68" s="195"/>
      <c r="C68" s="195"/>
      <c r="D68" s="194" t="s">
        <v>1460</v>
      </c>
      <c r="E68" s="196"/>
      <c r="F68" s="141" t="s">
        <v>787</v>
      </c>
      <c r="G68" s="190" t="s">
        <v>1461</v>
      </c>
    </row>
    <row r="69" spans="1:7" s="189" customFormat="1" ht="54" customHeight="1">
      <c r="A69" s="166" t="s">
        <v>1</v>
      </c>
      <c r="B69" s="206" t="s">
        <v>1456</v>
      </c>
      <c r="C69" s="207"/>
      <c r="D69" s="207"/>
      <c r="E69" s="207"/>
      <c r="F69" s="207"/>
      <c r="G69" s="208"/>
    </row>
    <row r="70" spans="1:7" s="189" customFormat="1" ht="20.100000000000001" customHeight="1">
      <c r="A70" s="201"/>
      <c r="B70" s="282"/>
      <c r="C70" s="282"/>
      <c r="D70" s="282"/>
      <c r="E70" s="282"/>
      <c r="F70" s="282"/>
      <c r="G70" s="282"/>
    </row>
    <row r="71" spans="1:7" s="200" customFormat="1" ht="31.5" customHeight="1">
      <c r="A71" s="186" t="s">
        <v>177</v>
      </c>
      <c r="B71" s="186"/>
      <c r="C71" s="186"/>
      <c r="D71" s="186"/>
      <c r="E71" s="186"/>
      <c r="F71" s="186"/>
      <c r="G71" s="186"/>
    </row>
    <row r="72" spans="1:7" s="189" customFormat="1" ht="35.450000000000003" customHeight="1">
      <c r="A72" s="205" t="s">
        <v>565</v>
      </c>
      <c r="B72" s="205" t="s">
        <v>197</v>
      </c>
      <c r="C72" s="205" t="s">
        <v>566</v>
      </c>
      <c r="D72" s="205" t="s">
        <v>567</v>
      </c>
      <c r="E72" s="205" t="s">
        <v>200</v>
      </c>
      <c r="F72" s="205" t="s">
        <v>568</v>
      </c>
      <c r="G72" s="205" t="s">
        <v>569</v>
      </c>
    </row>
    <row r="73" spans="1:7" s="189" customFormat="1" ht="23.45" customHeight="1">
      <c r="A73" s="166">
        <v>1</v>
      </c>
      <c r="B73" s="153" t="s">
        <v>240</v>
      </c>
      <c r="C73" s="154" t="s">
        <v>763</v>
      </c>
      <c r="D73" s="154" t="s">
        <v>1462</v>
      </c>
      <c r="E73" s="134">
        <v>50</v>
      </c>
      <c r="F73" s="192"/>
      <c r="G73" s="193"/>
    </row>
    <row r="74" spans="1:7" s="189" customFormat="1" ht="23.45" customHeight="1">
      <c r="A74" s="166">
        <v>2</v>
      </c>
      <c r="B74" s="155"/>
      <c r="C74" s="134" t="s">
        <v>1463</v>
      </c>
      <c r="D74" s="154"/>
      <c r="E74" s="134"/>
      <c r="F74" s="192"/>
      <c r="G74" s="193"/>
    </row>
    <row r="75" spans="1:7" s="189" customFormat="1" ht="23.45" customHeight="1">
      <c r="A75" s="166">
        <v>2.1</v>
      </c>
      <c r="B75" s="155"/>
      <c r="C75" s="134" t="s">
        <v>1464</v>
      </c>
      <c r="D75" s="154" t="s">
        <v>1465</v>
      </c>
      <c r="E75" s="134">
        <v>300</v>
      </c>
      <c r="F75" s="192"/>
      <c r="G75" s="193"/>
    </row>
    <row r="76" spans="1:7" ht="20.100000000000001" customHeight="1">
      <c r="A76" s="166">
        <v>2.2000000000000002</v>
      </c>
      <c r="B76" s="155"/>
      <c r="C76" s="134" t="s">
        <v>1466</v>
      </c>
      <c r="D76" s="154" t="s">
        <v>1465</v>
      </c>
      <c r="E76" s="134">
        <v>300</v>
      </c>
      <c r="F76" s="192"/>
      <c r="G76" s="193"/>
    </row>
    <row r="77" spans="1:7" s="189" customFormat="1" ht="24.6" customHeight="1">
      <c r="A77" s="166">
        <v>2.2999999999999998</v>
      </c>
      <c r="B77" s="155"/>
      <c r="C77" s="134" t="s">
        <v>1467</v>
      </c>
      <c r="D77" s="154" t="s">
        <v>1465</v>
      </c>
      <c r="E77" s="134">
        <v>300</v>
      </c>
      <c r="F77" s="192"/>
      <c r="G77" s="193"/>
    </row>
    <row r="78" spans="1:7" s="189" customFormat="1" ht="24.6" customHeight="1">
      <c r="A78" s="166">
        <v>2.4</v>
      </c>
      <c r="B78" s="155"/>
      <c r="C78" s="134" t="s">
        <v>1468</v>
      </c>
      <c r="D78" s="154" t="s">
        <v>1465</v>
      </c>
      <c r="E78" s="134">
        <v>300</v>
      </c>
      <c r="F78" s="192"/>
      <c r="G78" s="193"/>
    </row>
    <row r="79" spans="1:7" s="189" customFormat="1" ht="24.6" customHeight="1">
      <c r="A79" s="166">
        <v>3</v>
      </c>
      <c r="B79" s="155"/>
      <c r="C79" s="134" t="s">
        <v>1469</v>
      </c>
      <c r="D79" s="154"/>
      <c r="E79" s="134"/>
      <c r="F79" s="192"/>
      <c r="G79" s="193"/>
    </row>
    <row r="80" spans="1:7" s="189" customFormat="1" ht="24.6" customHeight="1">
      <c r="A80" s="166">
        <v>3.1</v>
      </c>
      <c r="B80" s="155"/>
      <c r="C80" s="134" t="s">
        <v>1470</v>
      </c>
      <c r="D80" s="154" t="s">
        <v>1465</v>
      </c>
      <c r="E80" s="134">
        <v>300</v>
      </c>
      <c r="F80" s="192"/>
      <c r="G80" s="193"/>
    </row>
    <row r="81" spans="1:7" s="189" customFormat="1" ht="24.6" customHeight="1">
      <c r="A81" s="166">
        <v>3.2</v>
      </c>
      <c r="B81" s="155"/>
      <c r="C81" s="134" t="s">
        <v>1471</v>
      </c>
      <c r="D81" s="154" t="s">
        <v>1465</v>
      </c>
      <c r="E81" s="134">
        <v>300</v>
      </c>
      <c r="F81" s="192"/>
      <c r="G81" s="193"/>
    </row>
    <row r="82" spans="1:7" s="189" customFormat="1" ht="24.6" customHeight="1">
      <c r="A82" s="166">
        <v>3.3</v>
      </c>
      <c r="B82" s="155"/>
      <c r="C82" s="134" t="s">
        <v>1472</v>
      </c>
      <c r="D82" s="154" t="s">
        <v>1465</v>
      </c>
      <c r="E82" s="134">
        <v>300</v>
      </c>
      <c r="F82" s="192"/>
      <c r="G82" s="193"/>
    </row>
    <row r="83" spans="1:7" s="189" customFormat="1" ht="24.6" customHeight="1">
      <c r="A83" s="166">
        <v>3.4</v>
      </c>
      <c r="B83" s="155"/>
      <c r="C83" s="134" t="s">
        <v>1473</v>
      </c>
      <c r="D83" s="154" t="s">
        <v>1465</v>
      </c>
      <c r="E83" s="134">
        <v>300</v>
      </c>
      <c r="F83" s="192"/>
      <c r="G83" s="193"/>
    </row>
    <row r="84" spans="1:7" s="189" customFormat="1" ht="24.6" customHeight="1">
      <c r="A84" s="166">
        <v>3.5</v>
      </c>
      <c r="B84" s="155"/>
      <c r="C84" s="134" t="s">
        <v>1474</v>
      </c>
      <c r="D84" s="154" t="s">
        <v>1465</v>
      </c>
      <c r="E84" s="134">
        <v>300</v>
      </c>
      <c r="F84" s="192"/>
      <c r="G84" s="193"/>
    </row>
    <row r="85" spans="1:7" s="189" customFormat="1" ht="24.6" customHeight="1">
      <c r="A85" s="166">
        <v>3.6</v>
      </c>
      <c r="B85" s="155"/>
      <c r="C85" s="134" t="s">
        <v>1475</v>
      </c>
      <c r="D85" s="154" t="s">
        <v>1465</v>
      </c>
      <c r="E85" s="134">
        <v>300</v>
      </c>
      <c r="F85" s="192"/>
      <c r="G85" s="193"/>
    </row>
    <row r="86" spans="1:7" s="189" customFormat="1" ht="24.6" customHeight="1">
      <c r="A86" s="166">
        <v>3.7</v>
      </c>
      <c r="B86" s="155"/>
      <c r="C86" s="134" t="s">
        <v>1476</v>
      </c>
      <c r="D86" s="154" t="s">
        <v>1465</v>
      </c>
      <c r="E86" s="134">
        <v>300</v>
      </c>
      <c r="F86" s="192"/>
      <c r="G86" s="193"/>
    </row>
    <row r="87" spans="1:7" s="189" customFormat="1" ht="21.6" customHeight="1">
      <c r="A87" s="166">
        <v>3.8</v>
      </c>
      <c r="B87" s="161"/>
      <c r="C87" s="134" t="s">
        <v>1477</v>
      </c>
      <c r="D87" s="154" t="s">
        <v>1465</v>
      </c>
      <c r="E87" s="134">
        <v>300</v>
      </c>
      <c r="F87" s="192"/>
      <c r="G87" s="193"/>
    </row>
    <row r="88" spans="1:7" s="189" customFormat="1" ht="42.6" customHeight="1">
      <c r="A88" s="194" t="s">
        <v>253</v>
      </c>
      <c r="B88" s="195"/>
      <c r="C88" s="195"/>
      <c r="D88" s="194">
        <v>3650</v>
      </c>
      <c r="E88" s="196"/>
      <c r="F88" s="141" t="s">
        <v>928</v>
      </c>
      <c r="G88" s="190" t="s">
        <v>1478</v>
      </c>
    </row>
    <row r="89" spans="1:7" s="189" customFormat="1" ht="50.1" customHeight="1">
      <c r="A89" s="166" t="s">
        <v>1</v>
      </c>
      <c r="B89" s="206" t="s">
        <v>1479</v>
      </c>
      <c r="C89" s="207"/>
      <c r="D89" s="207"/>
      <c r="E89" s="207"/>
      <c r="F89" s="207"/>
      <c r="G89" s="208"/>
    </row>
    <row r="90" spans="1:7" s="189" customFormat="1" ht="29.45" customHeight="1">
      <c r="A90" s="187"/>
      <c r="B90" s="187"/>
      <c r="C90" s="187"/>
      <c r="D90" s="187"/>
      <c r="E90" s="187"/>
      <c r="F90" s="187"/>
      <c r="G90" s="187"/>
    </row>
    <row r="91" spans="1:7" s="189" customFormat="1" ht="29.45" customHeight="1">
      <c r="A91" s="186" t="s">
        <v>178</v>
      </c>
      <c r="B91" s="186"/>
      <c r="C91" s="186"/>
      <c r="D91" s="186"/>
      <c r="E91" s="186"/>
      <c r="F91" s="186"/>
      <c r="G91" s="186"/>
    </row>
    <row r="92" spans="1:7" s="189" customFormat="1" ht="29.45" customHeight="1">
      <c r="A92" s="188" t="s">
        <v>565</v>
      </c>
      <c r="B92" s="188" t="s">
        <v>197</v>
      </c>
      <c r="C92" s="188" t="s">
        <v>566</v>
      </c>
      <c r="D92" s="188" t="s">
        <v>567</v>
      </c>
      <c r="E92" s="188" t="s">
        <v>200</v>
      </c>
      <c r="F92" s="188" t="s">
        <v>568</v>
      </c>
      <c r="G92" s="188" t="s">
        <v>569</v>
      </c>
    </row>
    <row r="93" spans="1:7" s="189" customFormat="1" ht="29.45" customHeight="1">
      <c r="A93" s="166">
        <v>1</v>
      </c>
      <c r="B93" s="153" t="s">
        <v>240</v>
      </c>
      <c r="C93" s="154" t="s">
        <v>763</v>
      </c>
      <c r="D93" s="154" t="s">
        <v>1480</v>
      </c>
      <c r="E93" s="134">
        <v>50</v>
      </c>
      <c r="F93" s="192"/>
      <c r="G93" s="193"/>
    </row>
    <row r="94" spans="1:7" s="189" customFormat="1" ht="49.5" customHeight="1">
      <c r="A94" s="166">
        <v>2</v>
      </c>
      <c r="B94" s="155"/>
      <c r="C94" s="154" t="s">
        <v>765</v>
      </c>
      <c r="D94" s="134" t="s">
        <v>892</v>
      </c>
      <c r="E94" s="134" t="s">
        <v>767</v>
      </c>
      <c r="F94" s="192"/>
      <c r="G94" s="193"/>
    </row>
    <row r="95" spans="1:7" s="189" customFormat="1" ht="57.75" customHeight="1">
      <c r="A95" s="190"/>
      <c r="B95" s="155"/>
      <c r="C95" s="157"/>
      <c r="D95" s="134" t="s">
        <v>1481</v>
      </c>
      <c r="E95" s="134" t="s">
        <v>827</v>
      </c>
      <c r="F95" s="141"/>
      <c r="G95" s="190"/>
    </row>
    <row r="96" spans="1:7" s="189" customFormat="1" ht="57.75" customHeight="1">
      <c r="A96" s="166"/>
      <c r="B96" s="155"/>
      <c r="C96" s="154"/>
      <c r="D96" s="134" t="s">
        <v>1482</v>
      </c>
      <c r="E96" s="134" t="s">
        <v>1448</v>
      </c>
      <c r="F96" s="192"/>
      <c r="G96" s="193"/>
    </row>
    <row r="97" spans="1:7" s="189" customFormat="1" ht="29.45" customHeight="1">
      <c r="A97" s="166">
        <v>3</v>
      </c>
      <c r="B97" s="155"/>
      <c r="C97" s="154" t="s">
        <v>768</v>
      </c>
      <c r="D97" s="154" t="s">
        <v>769</v>
      </c>
      <c r="E97" s="134">
        <v>200</v>
      </c>
      <c r="F97" s="192"/>
      <c r="G97" s="193"/>
    </row>
    <row r="98" spans="1:7" s="189" customFormat="1" ht="29.45" customHeight="1">
      <c r="A98" s="166">
        <v>4</v>
      </c>
      <c r="B98" s="155"/>
      <c r="C98" s="154" t="s">
        <v>663</v>
      </c>
      <c r="D98" s="154" t="s">
        <v>770</v>
      </c>
      <c r="E98" s="134">
        <v>100</v>
      </c>
      <c r="F98" s="192"/>
      <c r="G98" s="193"/>
    </row>
    <row r="99" spans="1:7" s="189" customFormat="1" ht="72" customHeight="1">
      <c r="A99" s="166">
        <v>5</v>
      </c>
      <c r="B99" s="155"/>
      <c r="C99" s="154" t="s">
        <v>1483</v>
      </c>
      <c r="D99" s="154" t="s">
        <v>774</v>
      </c>
      <c r="E99" s="140" t="s">
        <v>246</v>
      </c>
      <c r="F99" s="192"/>
      <c r="G99" s="193"/>
    </row>
    <row r="100" spans="1:7" s="189" customFormat="1" ht="29.45" customHeight="1">
      <c r="A100" s="166">
        <v>6</v>
      </c>
      <c r="B100" s="155"/>
      <c r="C100" s="154" t="s">
        <v>1451</v>
      </c>
      <c r="D100" s="154" t="s">
        <v>1484</v>
      </c>
      <c r="E100" s="134" t="s">
        <v>1485</v>
      </c>
      <c r="F100" s="192"/>
      <c r="G100" s="193"/>
    </row>
    <row r="101" spans="1:7" s="189" customFormat="1" ht="45" customHeight="1">
      <c r="A101" s="194" t="s">
        <v>253</v>
      </c>
      <c r="B101" s="195"/>
      <c r="C101" s="195"/>
      <c r="D101" s="194" t="s">
        <v>254</v>
      </c>
      <c r="E101" s="196"/>
      <c r="F101" s="141" t="s">
        <v>1455</v>
      </c>
      <c r="G101" s="190" t="s">
        <v>735</v>
      </c>
    </row>
    <row r="102" spans="1:7" s="189" customFormat="1" ht="29.45" customHeight="1">
      <c r="A102" s="166" t="s">
        <v>1</v>
      </c>
      <c r="B102" s="206" t="s">
        <v>1486</v>
      </c>
      <c r="C102" s="207"/>
      <c r="D102" s="207"/>
      <c r="E102" s="207"/>
      <c r="F102" s="207"/>
      <c r="G102" s="208"/>
    </row>
    <row r="103" spans="1:7" s="189" customFormat="1" ht="29.45" customHeight="1">
      <c r="A103" s="187"/>
      <c r="B103" s="187"/>
      <c r="C103" s="187"/>
      <c r="D103" s="187"/>
      <c r="E103" s="187"/>
      <c r="F103" s="187"/>
      <c r="G103" s="187"/>
    </row>
    <row r="104" spans="1:7" s="200" customFormat="1" ht="25.5" customHeight="1">
      <c r="A104" s="186" t="s">
        <v>180</v>
      </c>
      <c r="B104" s="186"/>
      <c r="C104" s="186"/>
      <c r="D104" s="186"/>
      <c r="E104" s="186"/>
      <c r="F104" s="186"/>
      <c r="G104" s="186"/>
    </row>
    <row r="105" spans="1:7" s="189" customFormat="1" ht="37.35" customHeight="1">
      <c r="A105" s="188" t="s">
        <v>565</v>
      </c>
      <c r="B105" s="188" t="s">
        <v>197</v>
      </c>
      <c r="C105" s="188" t="s">
        <v>566</v>
      </c>
      <c r="D105" s="188" t="s">
        <v>567</v>
      </c>
      <c r="E105" s="188" t="s">
        <v>200</v>
      </c>
      <c r="F105" s="188" t="s">
        <v>568</v>
      </c>
      <c r="G105" s="188" t="s">
        <v>569</v>
      </c>
    </row>
    <row r="106" spans="1:7" s="189" customFormat="1" ht="39" customHeight="1">
      <c r="A106" s="166">
        <v>1</v>
      </c>
      <c r="B106" s="153" t="s">
        <v>240</v>
      </c>
      <c r="C106" s="154" t="s">
        <v>763</v>
      </c>
      <c r="D106" s="154" t="s">
        <v>1480</v>
      </c>
      <c r="E106" s="134">
        <v>50</v>
      </c>
      <c r="F106" s="192"/>
      <c r="G106" s="193"/>
    </row>
    <row r="107" spans="1:7" s="189" customFormat="1" ht="55.5" customHeight="1">
      <c r="A107" s="166">
        <v>2</v>
      </c>
      <c r="B107" s="155"/>
      <c r="C107" s="154" t="s">
        <v>765</v>
      </c>
      <c r="D107" s="134" t="s">
        <v>892</v>
      </c>
      <c r="E107" s="134" t="s">
        <v>767</v>
      </c>
      <c r="F107" s="192"/>
      <c r="G107" s="193"/>
    </row>
    <row r="108" spans="1:7" s="189" customFormat="1" ht="64.349999999999994" customHeight="1">
      <c r="A108" s="190"/>
      <c r="B108" s="155"/>
      <c r="C108" s="142"/>
      <c r="D108" s="134" t="s">
        <v>1481</v>
      </c>
      <c r="E108" s="134" t="s">
        <v>827</v>
      </c>
      <c r="F108" s="141"/>
      <c r="G108" s="190"/>
    </row>
    <row r="109" spans="1:7" ht="61.35" customHeight="1">
      <c r="A109" s="166"/>
      <c r="B109" s="155"/>
      <c r="C109" s="154"/>
      <c r="D109" s="134" t="s">
        <v>1482</v>
      </c>
      <c r="E109" s="134" t="s">
        <v>1448</v>
      </c>
      <c r="F109" s="192"/>
      <c r="G109" s="193"/>
    </row>
    <row r="110" spans="1:7" s="189" customFormat="1" ht="29.45" customHeight="1">
      <c r="A110" s="166">
        <v>3</v>
      </c>
      <c r="B110" s="155"/>
      <c r="C110" s="154" t="s">
        <v>768</v>
      </c>
      <c r="D110" s="154" t="s">
        <v>769</v>
      </c>
      <c r="E110" s="134">
        <v>200</v>
      </c>
      <c r="F110" s="192"/>
      <c r="G110" s="193"/>
    </row>
    <row r="111" spans="1:7" s="189" customFormat="1" ht="23.1" customHeight="1">
      <c r="A111" s="166">
        <v>4</v>
      </c>
      <c r="B111" s="155"/>
      <c r="C111" s="154" t="s">
        <v>663</v>
      </c>
      <c r="D111" s="154" t="s">
        <v>770</v>
      </c>
      <c r="E111" s="134">
        <v>100</v>
      </c>
      <c r="F111" s="192"/>
      <c r="G111" s="193"/>
    </row>
    <row r="112" spans="1:7" s="189" customFormat="1" ht="57.6" customHeight="1">
      <c r="A112" s="166">
        <v>5</v>
      </c>
      <c r="B112" s="155"/>
      <c r="C112" s="154" t="s">
        <v>1451</v>
      </c>
      <c r="D112" s="154" t="s">
        <v>1484</v>
      </c>
      <c r="E112" s="134" t="s">
        <v>1485</v>
      </c>
      <c r="F112" s="192"/>
      <c r="G112" s="193"/>
    </row>
    <row r="113" spans="1:7" s="189" customFormat="1" ht="58.35" customHeight="1">
      <c r="A113" s="194" t="s">
        <v>253</v>
      </c>
      <c r="B113" s="195"/>
      <c r="C113" s="195"/>
      <c r="D113" s="194" t="s">
        <v>254</v>
      </c>
      <c r="E113" s="196"/>
      <c r="F113" s="141" t="s">
        <v>1455</v>
      </c>
      <c r="G113" s="190" t="s">
        <v>735</v>
      </c>
    </row>
    <row r="114" spans="1:7" s="189" customFormat="1" ht="47.45" customHeight="1">
      <c r="A114" s="166" t="s">
        <v>1</v>
      </c>
      <c r="B114" s="206" t="s">
        <v>1486</v>
      </c>
      <c r="C114" s="207"/>
      <c r="D114" s="207"/>
      <c r="E114" s="207"/>
      <c r="F114" s="207"/>
      <c r="G114" s="208"/>
    </row>
    <row r="115" spans="1:7" s="189" customFormat="1" ht="29.45" customHeight="1">
      <c r="A115" s="187"/>
      <c r="B115" s="187"/>
      <c r="C115" s="187"/>
      <c r="D115" s="187"/>
      <c r="E115" s="187"/>
      <c r="F115" s="187"/>
      <c r="G115" s="187"/>
    </row>
    <row r="116" spans="1:7" s="200" customFormat="1" ht="25.5" customHeight="1">
      <c r="A116" s="186" t="s">
        <v>1487</v>
      </c>
      <c r="B116" s="186"/>
      <c r="C116" s="186"/>
      <c r="D116" s="186"/>
      <c r="E116" s="186"/>
      <c r="F116" s="186"/>
      <c r="G116" s="186"/>
    </row>
    <row r="117" spans="1:7" s="189" customFormat="1" ht="37.35" customHeight="1">
      <c r="A117" s="188" t="s">
        <v>565</v>
      </c>
      <c r="B117" s="188" t="s">
        <v>197</v>
      </c>
      <c r="C117" s="188" t="s">
        <v>566</v>
      </c>
      <c r="D117" s="188" t="s">
        <v>567</v>
      </c>
      <c r="E117" s="188" t="s">
        <v>200</v>
      </c>
      <c r="F117" s="188" t="s">
        <v>568</v>
      </c>
      <c r="G117" s="188" t="s">
        <v>569</v>
      </c>
    </row>
    <row r="118" spans="1:7" s="189" customFormat="1" ht="39" customHeight="1">
      <c r="A118" s="166">
        <v>1</v>
      </c>
      <c r="B118" s="153" t="s">
        <v>240</v>
      </c>
      <c r="C118" s="154" t="s">
        <v>763</v>
      </c>
      <c r="D118" s="154" t="s">
        <v>1488</v>
      </c>
      <c r="E118" s="134">
        <v>50</v>
      </c>
      <c r="F118" s="192"/>
      <c r="G118" s="193"/>
    </row>
    <row r="119" spans="1:7" s="189" customFormat="1" ht="55.5" customHeight="1">
      <c r="A119" s="166">
        <v>2</v>
      </c>
      <c r="B119" s="155"/>
      <c r="C119" s="154" t="s">
        <v>765</v>
      </c>
      <c r="D119" s="134" t="s">
        <v>892</v>
      </c>
      <c r="E119" s="134" t="s">
        <v>767</v>
      </c>
      <c r="F119" s="192"/>
      <c r="G119" s="193"/>
    </row>
    <row r="120" spans="1:7" s="189" customFormat="1" ht="64.349999999999994" customHeight="1">
      <c r="A120" s="190"/>
      <c r="B120" s="155"/>
      <c r="C120" s="142"/>
      <c r="D120" s="134" t="s">
        <v>1481</v>
      </c>
      <c r="E120" s="134" t="s">
        <v>827</v>
      </c>
      <c r="F120" s="141"/>
      <c r="G120" s="190"/>
    </row>
    <row r="121" spans="1:7" ht="61.35" customHeight="1">
      <c r="A121" s="166"/>
      <c r="B121" s="155"/>
      <c r="C121" s="154"/>
      <c r="D121" s="134" t="s">
        <v>1482</v>
      </c>
      <c r="E121" s="134" t="s">
        <v>1448</v>
      </c>
      <c r="F121" s="192"/>
      <c r="G121" s="193"/>
    </row>
    <row r="122" spans="1:7" s="189" customFormat="1" ht="29.45" customHeight="1">
      <c r="A122" s="166">
        <v>3</v>
      </c>
      <c r="B122" s="155"/>
      <c r="C122" s="154" t="s">
        <v>768</v>
      </c>
      <c r="D122" s="154" t="s">
        <v>769</v>
      </c>
      <c r="E122" s="134">
        <v>200</v>
      </c>
      <c r="F122" s="192"/>
      <c r="G122" s="193"/>
    </row>
    <row r="123" spans="1:7" s="189" customFormat="1" ht="23.1" customHeight="1">
      <c r="A123" s="166">
        <v>4</v>
      </c>
      <c r="B123" s="155"/>
      <c r="C123" s="154" t="s">
        <v>663</v>
      </c>
      <c r="D123" s="154" t="s">
        <v>770</v>
      </c>
      <c r="E123" s="134">
        <v>100</v>
      </c>
      <c r="F123" s="192"/>
      <c r="G123" s="193"/>
    </row>
    <row r="124" spans="1:7" s="189" customFormat="1" ht="57.6" customHeight="1">
      <c r="A124" s="166">
        <v>5</v>
      </c>
      <c r="B124" s="155"/>
      <c r="C124" s="154" t="s">
        <v>1451</v>
      </c>
      <c r="D124" s="154" t="s">
        <v>1484</v>
      </c>
      <c r="E124" s="134" t="s">
        <v>1485</v>
      </c>
      <c r="F124" s="192"/>
      <c r="G124" s="193"/>
    </row>
    <row r="125" spans="1:7" s="189" customFormat="1" ht="58.35" customHeight="1">
      <c r="A125" s="194" t="s">
        <v>253</v>
      </c>
      <c r="B125" s="195"/>
      <c r="C125" s="195"/>
      <c r="D125" s="194" t="s">
        <v>254</v>
      </c>
      <c r="E125" s="196"/>
      <c r="F125" s="141" t="s">
        <v>1455</v>
      </c>
      <c r="G125" s="190" t="s">
        <v>735</v>
      </c>
    </row>
    <row r="126" spans="1:7" s="189" customFormat="1" ht="47.45" customHeight="1">
      <c r="A126" s="166" t="s">
        <v>1</v>
      </c>
      <c r="B126" s="206" t="s">
        <v>1489</v>
      </c>
      <c r="C126" s="207"/>
      <c r="D126" s="207"/>
      <c r="E126" s="207"/>
      <c r="F126" s="207"/>
      <c r="G126" s="208"/>
    </row>
    <row r="127" spans="1:7" s="189" customFormat="1" ht="29.45" customHeight="1">
      <c r="A127" s="187"/>
      <c r="B127" s="187"/>
      <c r="C127" s="187"/>
      <c r="D127" s="187"/>
      <c r="E127" s="187"/>
      <c r="F127" s="187"/>
      <c r="G127" s="187"/>
    </row>
    <row r="128" spans="1:7" s="200" customFormat="1" ht="25.5" customHeight="1">
      <c r="A128" s="186" t="s">
        <v>1490</v>
      </c>
      <c r="B128" s="186"/>
      <c r="C128" s="186"/>
      <c r="D128" s="186"/>
      <c r="E128" s="186"/>
      <c r="F128" s="186"/>
      <c r="G128" s="186"/>
    </row>
    <row r="129" spans="1:7" s="189" customFormat="1" ht="37.35" customHeight="1">
      <c r="A129" s="188" t="s">
        <v>565</v>
      </c>
      <c r="B129" s="188" t="s">
        <v>197</v>
      </c>
      <c r="C129" s="188" t="s">
        <v>566</v>
      </c>
      <c r="D129" s="188" t="s">
        <v>567</v>
      </c>
      <c r="E129" s="188" t="s">
        <v>200</v>
      </c>
      <c r="F129" s="188" t="s">
        <v>568</v>
      </c>
      <c r="G129" s="188" t="s">
        <v>569</v>
      </c>
    </row>
    <row r="130" spans="1:7" s="189" customFormat="1" ht="27" customHeight="1">
      <c r="A130" s="166">
        <v>1</v>
      </c>
      <c r="B130" s="153" t="s">
        <v>240</v>
      </c>
      <c r="C130" s="154" t="s">
        <v>763</v>
      </c>
      <c r="D130" s="154" t="s">
        <v>1488</v>
      </c>
      <c r="E130" s="134">
        <v>50</v>
      </c>
      <c r="F130" s="192"/>
      <c r="G130" s="193"/>
    </row>
    <row r="131" spans="1:7" s="189" customFormat="1" ht="55.5" customHeight="1">
      <c r="A131" s="166">
        <v>2</v>
      </c>
      <c r="B131" s="155"/>
      <c r="C131" s="154" t="s">
        <v>765</v>
      </c>
      <c r="D131" s="134" t="s">
        <v>892</v>
      </c>
      <c r="E131" s="134" t="s">
        <v>767</v>
      </c>
      <c r="F131" s="192"/>
      <c r="G131" s="193"/>
    </row>
    <row r="132" spans="1:7" s="189" customFormat="1" ht="64.349999999999994" customHeight="1">
      <c r="A132" s="190"/>
      <c r="B132" s="155"/>
      <c r="C132" s="142"/>
      <c r="D132" s="134" t="s">
        <v>1481</v>
      </c>
      <c r="E132" s="134" t="s">
        <v>827</v>
      </c>
      <c r="F132" s="141"/>
      <c r="G132" s="190"/>
    </row>
    <row r="133" spans="1:7" ht="61.35" customHeight="1">
      <c r="A133" s="166"/>
      <c r="B133" s="155"/>
      <c r="C133" s="154"/>
      <c r="D133" s="134" t="s">
        <v>1482</v>
      </c>
      <c r="E133" s="134" t="s">
        <v>1448</v>
      </c>
      <c r="F133" s="192"/>
      <c r="G133" s="193"/>
    </row>
    <row r="134" spans="1:7" s="189" customFormat="1" ht="29.45" customHeight="1">
      <c r="A134" s="166">
        <v>3</v>
      </c>
      <c r="B134" s="155"/>
      <c r="C134" s="154" t="s">
        <v>768</v>
      </c>
      <c r="D134" s="154" t="s">
        <v>769</v>
      </c>
      <c r="E134" s="134">
        <v>200</v>
      </c>
      <c r="F134" s="192"/>
      <c r="G134" s="193"/>
    </row>
    <row r="135" spans="1:7" s="189" customFormat="1" ht="23.1" customHeight="1">
      <c r="A135" s="166">
        <v>4</v>
      </c>
      <c r="B135" s="155"/>
      <c r="C135" s="154" t="s">
        <v>663</v>
      </c>
      <c r="D135" s="154" t="s">
        <v>770</v>
      </c>
      <c r="E135" s="134">
        <v>100</v>
      </c>
      <c r="F135" s="192"/>
      <c r="G135" s="193"/>
    </row>
    <row r="136" spans="1:7" s="189" customFormat="1" ht="66" customHeight="1">
      <c r="A136" s="166">
        <v>5</v>
      </c>
      <c r="B136" s="155"/>
      <c r="C136" s="154" t="s">
        <v>1483</v>
      </c>
      <c r="D136" s="154" t="s">
        <v>774</v>
      </c>
      <c r="E136" s="140" t="s">
        <v>246</v>
      </c>
      <c r="F136" s="134"/>
      <c r="G136" s="193"/>
    </row>
    <row r="137" spans="1:7" s="189" customFormat="1" ht="55.5" customHeight="1">
      <c r="A137" s="166">
        <v>6</v>
      </c>
      <c r="B137" s="155"/>
      <c r="C137" s="154" t="s">
        <v>1491</v>
      </c>
      <c r="D137" s="134" t="s">
        <v>1492</v>
      </c>
      <c r="E137" s="134" t="s">
        <v>1493</v>
      </c>
      <c r="F137" s="216"/>
      <c r="G137" s="193"/>
    </row>
    <row r="138" spans="1:7" s="189" customFormat="1" ht="57.6" customHeight="1">
      <c r="A138" s="166">
        <v>7</v>
      </c>
      <c r="B138" s="155"/>
      <c r="C138" s="154" t="s">
        <v>1451</v>
      </c>
      <c r="D138" s="154" t="s">
        <v>1484</v>
      </c>
      <c r="E138" s="134" t="s">
        <v>1485</v>
      </c>
      <c r="F138" s="192"/>
      <c r="G138" s="193"/>
    </row>
    <row r="139" spans="1:7" s="189" customFormat="1" ht="58.35" customHeight="1">
      <c r="A139" s="194" t="s">
        <v>253</v>
      </c>
      <c r="B139" s="195"/>
      <c r="C139" s="195"/>
      <c r="D139" s="194" t="s">
        <v>254</v>
      </c>
      <c r="E139" s="196"/>
      <c r="F139" s="141" t="s">
        <v>1455</v>
      </c>
      <c r="G139" s="190" t="s">
        <v>735</v>
      </c>
    </row>
    <row r="140" spans="1:7" s="189" customFormat="1" ht="47.45" customHeight="1">
      <c r="A140" s="166" t="s">
        <v>1</v>
      </c>
      <c r="B140" s="206" t="s">
        <v>1494</v>
      </c>
      <c r="C140" s="207"/>
      <c r="D140" s="207"/>
      <c r="E140" s="207"/>
      <c r="F140" s="207"/>
      <c r="G140" s="208"/>
    </row>
    <row r="141" spans="1:7" s="189" customFormat="1" ht="29.45" customHeight="1">
      <c r="A141" s="187"/>
      <c r="B141" s="187"/>
      <c r="C141" s="187"/>
      <c r="D141" s="187"/>
      <c r="E141" s="187"/>
      <c r="F141" s="187"/>
      <c r="G141" s="187"/>
    </row>
    <row r="142" spans="1:7" s="200" customFormat="1" ht="25.5" customHeight="1">
      <c r="A142" s="186" t="s">
        <v>185</v>
      </c>
      <c r="B142" s="186"/>
      <c r="C142" s="186"/>
      <c r="D142" s="186"/>
      <c r="E142" s="186"/>
      <c r="F142" s="186"/>
      <c r="G142" s="186"/>
    </row>
    <row r="143" spans="1:7" s="189" customFormat="1" ht="37.35" customHeight="1">
      <c r="A143" s="188" t="s">
        <v>565</v>
      </c>
      <c r="B143" s="188" t="s">
        <v>197</v>
      </c>
      <c r="C143" s="188" t="s">
        <v>566</v>
      </c>
      <c r="D143" s="188" t="s">
        <v>567</v>
      </c>
      <c r="E143" s="188" t="s">
        <v>200</v>
      </c>
      <c r="F143" s="188" t="s">
        <v>568</v>
      </c>
      <c r="G143" s="188" t="s">
        <v>569</v>
      </c>
    </row>
    <row r="144" spans="1:7" s="189" customFormat="1" ht="57.75" customHeight="1">
      <c r="A144" s="166">
        <v>1</v>
      </c>
      <c r="B144" s="190" t="s">
        <v>763</v>
      </c>
      <c r="C144" s="154" t="s">
        <v>1495</v>
      </c>
      <c r="D144" s="154" t="s">
        <v>170</v>
      </c>
      <c r="E144" s="134">
        <v>50</v>
      </c>
      <c r="F144" s="192"/>
      <c r="G144" s="193"/>
    </row>
    <row r="145" spans="1:7" s="189" customFormat="1" ht="57" customHeight="1">
      <c r="A145" s="166">
        <v>2</v>
      </c>
      <c r="B145" s="156" t="s">
        <v>1496</v>
      </c>
      <c r="C145" s="154" t="s">
        <v>1497</v>
      </c>
      <c r="D145" s="134" t="s">
        <v>842</v>
      </c>
      <c r="E145" s="134" t="s">
        <v>767</v>
      </c>
      <c r="F145" s="192"/>
      <c r="G145" s="193"/>
    </row>
    <row r="146" spans="1:7" s="189" customFormat="1" ht="71.25" customHeight="1">
      <c r="A146" s="190"/>
      <c r="B146" s="156"/>
      <c r="C146" s="142"/>
      <c r="D146" s="134" t="s">
        <v>1498</v>
      </c>
      <c r="E146" s="134" t="s">
        <v>827</v>
      </c>
      <c r="F146" s="141"/>
      <c r="G146" s="190"/>
    </row>
    <row r="147" spans="1:7" ht="59.25" customHeight="1">
      <c r="A147" s="166"/>
      <c r="B147" s="156"/>
      <c r="C147" s="154"/>
      <c r="D147" s="134" t="s">
        <v>1482</v>
      </c>
      <c r="E147" s="134" t="s">
        <v>1448</v>
      </c>
      <c r="F147" s="141"/>
      <c r="G147" s="193"/>
    </row>
    <row r="148" spans="1:7" s="189" customFormat="1" ht="68.099999999999994" customHeight="1">
      <c r="A148" s="166">
        <v>3</v>
      </c>
      <c r="B148" s="156"/>
      <c r="C148" s="154" t="s">
        <v>1499</v>
      </c>
      <c r="D148" s="154" t="s">
        <v>769</v>
      </c>
      <c r="E148" s="134">
        <v>200</v>
      </c>
      <c r="F148" s="192"/>
      <c r="G148" s="193"/>
    </row>
    <row r="149" spans="1:7" s="189" customFormat="1" ht="66" customHeight="1">
      <c r="A149" s="166">
        <v>4</v>
      </c>
      <c r="B149" s="156"/>
      <c r="C149" s="154" t="s">
        <v>1500</v>
      </c>
      <c r="D149" s="154" t="s">
        <v>770</v>
      </c>
      <c r="E149" s="134">
        <v>100</v>
      </c>
      <c r="F149" s="192"/>
      <c r="G149" s="193"/>
    </row>
    <row r="150" spans="1:7" s="189" customFormat="1" ht="68.099999999999994" customHeight="1">
      <c r="A150" s="166">
        <v>5</v>
      </c>
      <c r="B150" s="156"/>
      <c r="C150" s="154" t="s">
        <v>1501</v>
      </c>
      <c r="D150" s="154" t="s">
        <v>772</v>
      </c>
      <c r="E150" s="134">
        <v>150</v>
      </c>
      <c r="F150" s="192"/>
      <c r="G150" s="193"/>
    </row>
    <row r="151" spans="1:7" s="189" customFormat="1" ht="48" customHeight="1">
      <c r="A151" s="166">
        <v>6</v>
      </c>
      <c r="B151" s="166" t="s">
        <v>1502</v>
      </c>
      <c r="C151" s="154" t="s">
        <v>1503</v>
      </c>
      <c r="D151" s="154" t="s">
        <v>1452</v>
      </c>
      <c r="E151" s="134" t="s">
        <v>1504</v>
      </c>
      <c r="F151" s="216"/>
      <c r="G151" s="193"/>
    </row>
    <row r="152" spans="1:7" s="189" customFormat="1" ht="69" customHeight="1">
      <c r="A152" s="166">
        <v>7</v>
      </c>
      <c r="B152" s="153" t="s">
        <v>784</v>
      </c>
      <c r="C152" s="134" t="s">
        <v>1505</v>
      </c>
      <c r="D152" s="134" t="s">
        <v>677</v>
      </c>
      <c r="E152" s="158" t="s">
        <v>1506</v>
      </c>
      <c r="F152" s="216"/>
      <c r="G152" s="193"/>
    </row>
    <row r="153" spans="1:7" s="191" customFormat="1" ht="67.5" customHeight="1">
      <c r="A153" s="166">
        <v>8</v>
      </c>
      <c r="B153" s="161"/>
      <c r="C153" s="134" t="s">
        <v>1507</v>
      </c>
      <c r="D153" s="134" t="s">
        <v>677</v>
      </c>
      <c r="E153" s="160"/>
      <c r="F153" s="141"/>
      <c r="G153" s="190"/>
    </row>
    <row r="154" spans="1:7" s="189" customFormat="1" ht="58.35" customHeight="1">
      <c r="A154" s="194" t="s">
        <v>253</v>
      </c>
      <c r="B154" s="195"/>
      <c r="C154" s="196"/>
      <c r="D154" s="194" t="s">
        <v>254</v>
      </c>
      <c r="E154" s="196"/>
      <c r="F154" s="141" t="s">
        <v>1455</v>
      </c>
      <c r="G154" s="190" t="s">
        <v>735</v>
      </c>
    </row>
    <row r="155" spans="1:7" s="189" customFormat="1" ht="44.1" customHeight="1">
      <c r="A155" s="166" t="s">
        <v>1</v>
      </c>
      <c r="B155" s="206" t="s">
        <v>1486</v>
      </c>
      <c r="C155" s="207"/>
      <c r="D155" s="207"/>
      <c r="E155" s="207"/>
      <c r="F155" s="207"/>
      <c r="G155" s="208"/>
    </row>
    <row r="156" spans="1:7" s="189" customFormat="1" ht="21" customHeight="1">
      <c r="A156" s="283"/>
      <c r="B156" s="284"/>
      <c r="C156" s="284"/>
      <c r="D156" s="284"/>
      <c r="E156" s="284"/>
      <c r="F156" s="284"/>
      <c r="G156" s="284"/>
    </row>
    <row r="157" spans="1:7" s="200" customFormat="1" ht="25.5" customHeight="1">
      <c r="A157" s="186" t="s">
        <v>186</v>
      </c>
      <c r="B157" s="186"/>
      <c r="C157" s="186"/>
      <c r="D157" s="186"/>
      <c r="E157" s="186"/>
      <c r="F157" s="186"/>
      <c r="G157" s="186"/>
    </row>
    <row r="158" spans="1:7" s="189" customFormat="1" ht="37.35" customHeight="1">
      <c r="A158" s="188" t="s">
        <v>565</v>
      </c>
      <c r="B158" s="188" t="s">
        <v>197</v>
      </c>
      <c r="C158" s="188" t="s">
        <v>566</v>
      </c>
      <c r="D158" s="188" t="s">
        <v>567</v>
      </c>
      <c r="E158" s="188" t="s">
        <v>200</v>
      </c>
      <c r="F158" s="188" t="s">
        <v>568</v>
      </c>
      <c r="G158" s="188" t="s">
        <v>569</v>
      </c>
    </row>
    <row r="159" spans="1:7" s="189" customFormat="1" ht="27" customHeight="1">
      <c r="A159" s="166">
        <v>1</v>
      </c>
      <c r="B159" s="153" t="s">
        <v>240</v>
      </c>
      <c r="C159" s="154" t="s">
        <v>763</v>
      </c>
      <c r="D159" s="154" t="s">
        <v>1508</v>
      </c>
      <c r="E159" s="134">
        <v>50</v>
      </c>
      <c r="F159" s="192"/>
      <c r="G159" s="193"/>
    </row>
    <row r="160" spans="1:7" s="189" customFormat="1" ht="27" customHeight="1">
      <c r="A160" s="166">
        <v>2</v>
      </c>
      <c r="B160" s="155"/>
      <c r="C160" s="148" t="s">
        <v>1509</v>
      </c>
      <c r="D160" s="149"/>
      <c r="E160" s="149"/>
      <c r="F160" s="149"/>
      <c r="G160" s="150"/>
    </row>
    <row r="161" spans="1:7" s="189" customFormat="1" ht="27" customHeight="1">
      <c r="A161" s="166">
        <v>2.1</v>
      </c>
      <c r="B161" s="155"/>
      <c r="C161" s="154" t="s">
        <v>1467</v>
      </c>
      <c r="D161" s="154" t="s">
        <v>1508</v>
      </c>
      <c r="E161" s="134" t="s">
        <v>1510</v>
      </c>
      <c r="F161" s="192"/>
      <c r="G161" s="193"/>
    </row>
    <row r="162" spans="1:7" s="189" customFormat="1" ht="27" customHeight="1">
      <c r="A162" s="166">
        <v>2.2000000000000002</v>
      </c>
      <c r="B162" s="155"/>
      <c r="C162" s="154" t="s">
        <v>1511</v>
      </c>
      <c r="D162" s="154" t="s">
        <v>1508</v>
      </c>
      <c r="E162" s="134" t="s">
        <v>1510</v>
      </c>
      <c r="F162" s="192"/>
      <c r="G162" s="193"/>
    </row>
    <row r="163" spans="1:7" s="189" customFormat="1" ht="27" customHeight="1">
      <c r="A163" s="166">
        <v>2.2999999999999998</v>
      </c>
      <c r="B163" s="155"/>
      <c r="C163" s="154" t="s">
        <v>1466</v>
      </c>
      <c r="D163" s="154" t="s">
        <v>1508</v>
      </c>
      <c r="E163" s="134" t="s">
        <v>1510</v>
      </c>
      <c r="F163" s="192"/>
      <c r="G163" s="193"/>
    </row>
    <row r="164" spans="1:7" s="189" customFormat="1" ht="27" customHeight="1">
      <c r="A164" s="166">
        <v>2.4</v>
      </c>
      <c r="B164" s="155"/>
      <c r="C164" s="154" t="s">
        <v>1471</v>
      </c>
      <c r="D164" s="154" t="s">
        <v>1508</v>
      </c>
      <c r="E164" s="134" t="s">
        <v>1510</v>
      </c>
      <c r="F164" s="192"/>
      <c r="G164" s="193"/>
    </row>
    <row r="165" spans="1:7" s="189" customFormat="1" ht="27" customHeight="1">
      <c r="A165" s="166">
        <v>2.5</v>
      </c>
      <c r="B165" s="155"/>
      <c r="C165" s="154" t="s">
        <v>1464</v>
      </c>
      <c r="D165" s="154" t="s">
        <v>1508</v>
      </c>
      <c r="E165" s="134" t="s">
        <v>1510</v>
      </c>
      <c r="F165" s="192"/>
      <c r="G165" s="193"/>
    </row>
    <row r="166" spans="1:7" s="189" customFormat="1" ht="27" customHeight="1">
      <c r="A166" s="166">
        <v>3</v>
      </c>
      <c r="B166" s="155"/>
      <c r="C166" s="148" t="s">
        <v>1512</v>
      </c>
      <c r="D166" s="149"/>
      <c r="E166" s="149"/>
      <c r="F166" s="149"/>
      <c r="G166" s="150"/>
    </row>
    <row r="167" spans="1:7" s="189" customFormat="1" ht="55.5" customHeight="1">
      <c r="A167" s="166">
        <v>3.1</v>
      </c>
      <c r="B167" s="155"/>
      <c r="C167" s="154" t="s">
        <v>765</v>
      </c>
      <c r="D167" s="134" t="s">
        <v>842</v>
      </c>
      <c r="E167" s="134" t="s">
        <v>767</v>
      </c>
      <c r="F167" s="192"/>
      <c r="G167" s="193"/>
    </row>
    <row r="168" spans="1:7" s="189" customFormat="1" ht="64.349999999999994" customHeight="1">
      <c r="A168" s="190"/>
      <c r="B168" s="155"/>
      <c r="C168" s="142"/>
      <c r="D168" s="134" t="s">
        <v>1498</v>
      </c>
      <c r="E168" s="134" t="s">
        <v>827</v>
      </c>
      <c r="F168" s="141"/>
      <c r="G168" s="190"/>
    </row>
    <row r="169" spans="1:7" ht="61.35" customHeight="1">
      <c r="A169" s="166"/>
      <c r="B169" s="155"/>
      <c r="C169" s="154"/>
      <c r="D169" s="134" t="s">
        <v>1482</v>
      </c>
      <c r="E169" s="134" t="s">
        <v>1448</v>
      </c>
      <c r="F169" s="192"/>
      <c r="G169" s="193"/>
    </row>
    <row r="170" spans="1:7" s="189" customFormat="1" ht="29.45" customHeight="1">
      <c r="A170" s="166">
        <v>3.2</v>
      </c>
      <c r="B170" s="155"/>
      <c r="C170" s="154" t="s">
        <v>768</v>
      </c>
      <c r="D170" s="154" t="s">
        <v>769</v>
      </c>
      <c r="E170" s="134">
        <v>200</v>
      </c>
      <c r="F170" s="192"/>
      <c r="G170" s="193"/>
    </row>
    <row r="171" spans="1:7" s="189" customFormat="1" ht="23.1" customHeight="1">
      <c r="A171" s="166">
        <v>3.3</v>
      </c>
      <c r="B171" s="155"/>
      <c r="C171" s="154" t="s">
        <v>663</v>
      </c>
      <c r="D171" s="154" t="s">
        <v>770</v>
      </c>
      <c r="E171" s="134">
        <v>100</v>
      </c>
      <c r="F171" s="192"/>
      <c r="G171" s="193"/>
    </row>
    <row r="172" spans="1:7" s="189" customFormat="1" ht="66" customHeight="1">
      <c r="A172" s="166">
        <v>3.4</v>
      </c>
      <c r="B172" s="155"/>
      <c r="C172" s="154" t="s">
        <v>1449</v>
      </c>
      <c r="D172" s="154" t="s">
        <v>774</v>
      </c>
      <c r="E172" s="140" t="s">
        <v>246</v>
      </c>
      <c r="F172" s="134"/>
      <c r="G172" s="193"/>
    </row>
    <row r="173" spans="1:7" s="189" customFormat="1" ht="47.25" customHeight="1">
      <c r="A173" s="166">
        <v>4</v>
      </c>
      <c r="B173" s="161"/>
      <c r="C173" s="154" t="s">
        <v>1513</v>
      </c>
      <c r="D173" s="154" t="s">
        <v>1514</v>
      </c>
      <c r="E173" s="134" t="s">
        <v>254</v>
      </c>
      <c r="F173" s="192"/>
      <c r="G173" s="193"/>
    </row>
    <row r="174" spans="1:7" s="189" customFormat="1" ht="58.35" customHeight="1">
      <c r="A174" s="194" t="s">
        <v>253</v>
      </c>
      <c r="B174" s="195"/>
      <c r="C174" s="195"/>
      <c r="D174" s="194" t="s">
        <v>254</v>
      </c>
      <c r="E174" s="196"/>
      <c r="F174" s="141" t="s">
        <v>1455</v>
      </c>
      <c r="G174" s="190" t="s">
        <v>1515</v>
      </c>
    </row>
    <row r="175" spans="1:7" s="189" customFormat="1" ht="47.45" customHeight="1">
      <c r="A175" s="166" t="s">
        <v>1</v>
      </c>
      <c r="B175" s="206" t="s">
        <v>1791</v>
      </c>
      <c r="C175" s="207"/>
      <c r="D175" s="207"/>
      <c r="E175" s="207"/>
      <c r="F175" s="207"/>
      <c r="G175" s="208"/>
    </row>
    <row r="176" spans="1:7" s="189" customFormat="1" ht="29.45" customHeight="1">
      <c r="A176" s="187"/>
      <c r="B176" s="187"/>
      <c r="C176" s="187"/>
      <c r="D176" s="187"/>
      <c r="E176" s="187"/>
      <c r="F176" s="187"/>
      <c r="G176" s="187"/>
    </row>
    <row r="177" spans="1:7" s="200" customFormat="1" ht="25.5" customHeight="1">
      <c r="A177" s="186" t="s">
        <v>187</v>
      </c>
      <c r="B177" s="186"/>
      <c r="C177" s="186"/>
      <c r="D177" s="186"/>
      <c r="E177" s="186"/>
      <c r="F177" s="186"/>
      <c r="G177" s="186"/>
    </row>
    <row r="178" spans="1:7" s="189" customFormat="1" ht="37.35" customHeight="1">
      <c r="A178" s="188" t="s">
        <v>565</v>
      </c>
      <c r="B178" s="188" t="s">
        <v>197</v>
      </c>
      <c r="C178" s="188" t="s">
        <v>566</v>
      </c>
      <c r="D178" s="188" t="s">
        <v>567</v>
      </c>
      <c r="E178" s="188" t="s">
        <v>200</v>
      </c>
      <c r="F178" s="188" t="s">
        <v>568</v>
      </c>
      <c r="G178" s="188" t="s">
        <v>569</v>
      </c>
    </row>
    <row r="179" spans="1:7" s="189" customFormat="1" ht="39" customHeight="1">
      <c r="A179" s="166">
        <v>1</v>
      </c>
      <c r="B179" s="153" t="s">
        <v>240</v>
      </c>
      <c r="C179" s="154" t="s">
        <v>763</v>
      </c>
      <c r="D179" s="154" t="s">
        <v>1516</v>
      </c>
      <c r="E179" s="134">
        <v>50</v>
      </c>
      <c r="F179" s="192"/>
      <c r="G179" s="193"/>
    </row>
    <row r="180" spans="1:7" s="189" customFormat="1" ht="55.5" customHeight="1">
      <c r="A180" s="166">
        <v>2</v>
      </c>
      <c r="B180" s="155"/>
      <c r="C180" s="154" t="s">
        <v>765</v>
      </c>
      <c r="D180" s="134" t="s">
        <v>892</v>
      </c>
      <c r="E180" s="134" t="s">
        <v>767</v>
      </c>
      <c r="F180" s="192"/>
      <c r="G180" s="193"/>
    </row>
    <row r="181" spans="1:7" s="189" customFormat="1" ht="64.349999999999994" customHeight="1">
      <c r="A181" s="190"/>
      <c r="B181" s="155"/>
      <c r="C181" s="142"/>
      <c r="D181" s="134" t="s">
        <v>1481</v>
      </c>
      <c r="E181" s="134" t="s">
        <v>827</v>
      </c>
      <c r="F181" s="141"/>
      <c r="G181" s="190"/>
    </row>
    <row r="182" spans="1:7" ht="61.35" customHeight="1">
      <c r="A182" s="166"/>
      <c r="B182" s="155"/>
      <c r="C182" s="154"/>
      <c r="D182" s="134" t="s">
        <v>1482</v>
      </c>
      <c r="E182" s="134" t="s">
        <v>1448</v>
      </c>
      <c r="F182" s="192"/>
      <c r="G182" s="193"/>
    </row>
    <row r="183" spans="1:7" s="189" customFormat="1" ht="29.45" customHeight="1">
      <c r="A183" s="166">
        <v>3</v>
      </c>
      <c r="B183" s="155"/>
      <c r="C183" s="154" t="s">
        <v>768</v>
      </c>
      <c r="D183" s="154" t="s">
        <v>769</v>
      </c>
      <c r="E183" s="134">
        <v>200</v>
      </c>
      <c r="F183" s="192"/>
      <c r="G183" s="193"/>
    </row>
    <row r="184" spans="1:7" s="189" customFormat="1" ht="23.1" customHeight="1">
      <c r="A184" s="166">
        <v>4</v>
      </c>
      <c r="B184" s="155"/>
      <c r="C184" s="154" t="s">
        <v>663</v>
      </c>
      <c r="D184" s="154" t="s">
        <v>770</v>
      </c>
      <c r="E184" s="134">
        <v>100</v>
      </c>
      <c r="F184" s="192"/>
      <c r="G184" s="193"/>
    </row>
    <row r="185" spans="1:7" s="189" customFormat="1" ht="57.75" customHeight="1">
      <c r="A185" s="166">
        <v>5</v>
      </c>
      <c r="B185" s="155"/>
      <c r="C185" s="154" t="s">
        <v>1449</v>
      </c>
      <c r="D185" s="154" t="s">
        <v>774</v>
      </c>
      <c r="E185" s="140" t="s">
        <v>246</v>
      </c>
      <c r="F185" s="134"/>
      <c r="G185" s="193"/>
    </row>
    <row r="186" spans="1:7" s="189" customFormat="1" ht="57.6" customHeight="1">
      <c r="A186" s="166">
        <v>6</v>
      </c>
      <c r="B186" s="161"/>
      <c r="C186" s="154" t="s">
        <v>1451</v>
      </c>
      <c r="D186" s="154" t="s">
        <v>1484</v>
      </c>
      <c r="E186" s="134" t="s">
        <v>1485</v>
      </c>
      <c r="F186" s="192"/>
      <c r="G186" s="193"/>
    </row>
    <row r="187" spans="1:7" s="189" customFormat="1" ht="58.35" customHeight="1">
      <c r="A187" s="194" t="s">
        <v>253</v>
      </c>
      <c r="B187" s="195"/>
      <c r="C187" s="195"/>
      <c r="D187" s="194" t="s">
        <v>254</v>
      </c>
      <c r="E187" s="196"/>
      <c r="F187" s="141" t="s">
        <v>1455</v>
      </c>
      <c r="G187" s="190" t="s">
        <v>735</v>
      </c>
    </row>
    <row r="188" spans="1:7" s="189" customFormat="1" ht="47.45" customHeight="1">
      <c r="A188" s="166" t="s">
        <v>1</v>
      </c>
      <c r="B188" s="206" t="s">
        <v>1486</v>
      </c>
      <c r="C188" s="207"/>
      <c r="D188" s="207"/>
      <c r="E188" s="207"/>
      <c r="F188" s="207"/>
      <c r="G188" s="208"/>
    </row>
    <row r="189" spans="1:7" s="189" customFormat="1" ht="23.25" customHeight="1">
      <c r="A189" s="187"/>
      <c r="B189" s="187"/>
      <c r="C189" s="187"/>
      <c r="D189" s="187"/>
      <c r="E189" s="187"/>
      <c r="F189" s="187"/>
      <c r="G189" s="187"/>
    </row>
    <row r="190" spans="1:7" ht="25.5">
      <c r="A190" s="186" t="s">
        <v>188</v>
      </c>
      <c r="B190" s="186"/>
      <c r="C190" s="186"/>
      <c r="D190" s="186"/>
      <c r="E190" s="186"/>
      <c r="F190" s="186"/>
      <c r="G190" s="186"/>
    </row>
    <row r="191" spans="1:7" ht="24">
      <c r="A191" s="188" t="s">
        <v>565</v>
      </c>
      <c r="B191" s="188" t="s">
        <v>197</v>
      </c>
      <c r="C191" s="188" t="s">
        <v>566</v>
      </c>
      <c r="D191" s="188" t="s">
        <v>567</v>
      </c>
      <c r="E191" s="188" t="s">
        <v>200</v>
      </c>
      <c r="F191" s="188" t="s">
        <v>568</v>
      </c>
      <c r="G191" s="188" t="s">
        <v>569</v>
      </c>
    </row>
    <row r="192" spans="1:7" ht="35.1" customHeight="1">
      <c r="A192" s="166">
        <v>1</v>
      </c>
      <c r="B192" s="153" t="s">
        <v>240</v>
      </c>
      <c r="C192" s="154" t="s">
        <v>763</v>
      </c>
      <c r="D192" s="154" t="s">
        <v>1517</v>
      </c>
      <c r="E192" s="134">
        <v>50</v>
      </c>
      <c r="F192" s="192"/>
      <c r="G192" s="193"/>
    </row>
    <row r="193" spans="1:7" ht="54.95" customHeight="1">
      <c r="A193" s="166">
        <v>2</v>
      </c>
      <c r="B193" s="155"/>
      <c r="C193" s="154" t="s">
        <v>765</v>
      </c>
      <c r="D193" s="134" t="s">
        <v>892</v>
      </c>
      <c r="E193" s="134" t="s">
        <v>767</v>
      </c>
      <c r="F193" s="192"/>
      <c r="G193" s="193"/>
    </row>
    <row r="194" spans="1:7" ht="73.5" customHeight="1">
      <c r="A194" s="190"/>
      <c r="B194" s="155"/>
      <c r="C194" s="157"/>
      <c r="D194" s="134" t="s">
        <v>1481</v>
      </c>
      <c r="E194" s="134" t="s">
        <v>827</v>
      </c>
      <c r="F194" s="141"/>
      <c r="G194" s="190"/>
    </row>
    <row r="195" spans="1:7" ht="54.95" customHeight="1">
      <c r="A195" s="166"/>
      <c r="B195" s="155"/>
      <c r="C195" s="154"/>
      <c r="D195" s="134" t="s">
        <v>1482</v>
      </c>
      <c r="E195" s="134" t="s">
        <v>1448</v>
      </c>
      <c r="F195" s="192"/>
      <c r="G195" s="193"/>
    </row>
    <row r="196" spans="1:7" ht="24.95" customHeight="1">
      <c r="A196" s="166">
        <v>3</v>
      </c>
      <c r="B196" s="155"/>
      <c r="C196" s="154" t="s">
        <v>768</v>
      </c>
      <c r="D196" s="154" t="s">
        <v>769</v>
      </c>
      <c r="E196" s="134">
        <v>200</v>
      </c>
      <c r="F196" s="192"/>
      <c r="G196" s="193"/>
    </row>
    <row r="197" spans="1:7" ht="24.95" customHeight="1">
      <c r="A197" s="166">
        <v>4</v>
      </c>
      <c r="B197" s="155"/>
      <c r="C197" s="154" t="s">
        <v>663</v>
      </c>
      <c r="D197" s="154" t="s">
        <v>770</v>
      </c>
      <c r="E197" s="134">
        <v>100</v>
      </c>
      <c r="F197" s="192"/>
      <c r="G197" s="193"/>
    </row>
    <row r="198" spans="1:7" ht="24.95" customHeight="1">
      <c r="A198" s="166">
        <v>5</v>
      </c>
      <c r="B198" s="155"/>
      <c r="C198" s="154" t="s">
        <v>1518</v>
      </c>
      <c r="D198" s="154" t="s">
        <v>1517</v>
      </c>
      <c r="E198" s="134">
        <v>200</v>
      </c>
      <c r="F198" s="192"/>
      <c r="G198" s="193"/>
    </row>
    <row r="199" spans="1:7" ht="35.25" customHeight="1">
      <c r="A199" s="166">
        <v>6</v>
      </c>
      <c r="B199" s="155"/>
      <c r="C199" s="154" t="s">
        <v>1451</v>
      </c>
      <c r="D199" s="154" t="s">
        <v>1484</v>
      </c>
      <c r="E199" s="134" t="s">
        <v>1485</v>
      </c>
      <c r="F199" s="192"/>
      <c r="G199" s="193"/>
    </row>
    <row r="200" spans="1:7" ht="36">
      <c r="A200" s="194" t="s">
        <v>253</v>
      </c>
      <c r="B200" s="195"/>
      <c r="C200" s="195"/>
      <c r="D200" s="194" t="s">
        <v>254</v>
      </c>
      <c r="E200" s="196"/>
      <c r="F200" s="141" t="s">
        <v>1455</v>
      </c>
      <c r="G200" s="190" t="s">
        <v>735</v>
      </c>
    </row>
    <row r="201" spans="1:7" ht="51" customHeight="1">
      <c r="A201" s="166" t="s">
        <v>1</v>
      </c>
      <c r="B201" s="206" t="s">
        <v>1489</v>
      </c>
      <c r="C201" s="207"/>
      <c r="D201" s="207"/>
      <c r="E201" s="207"/>
      <c r="F201" s="207"/>
      <c r="G201" s="208"/>
    </row>
  </sheetData>
  <mergeCells count="82">
    <mergeCell ref="B192:B199"/>
    <mergeCell ref="E59:E60"/>
    <mergeCell ref="E63:E64"/>
    <mergeCell ref="E65:E67"/>
    <mergeCell ref="E152:E153"/>
    <mergeCell ref="A190:G190"/>
    <mergeCell ref="A200:C200"/>
    <mergeCell ref="D200:E200"/>
    <mergeCell ref="B201:G201"/>
    <mergeCell ref="B3:B11"/>
    <mergeCell ref="B17:B19"/>
    <mergeCell ref="B25:B27"/>
    <mergeCell ref="B33:B35"/>
    <mergeCell ref="B41:B49"/>
    <mergeCell ref="B55:B67"/>
    <mergeCell ref="B73:B87"/>
    <mergeCell ref="B93:B100"/>
    <mergeCell ref="B106:B112"/>
    <mergeCell ref="B118:B124"/>
    <mergeCell ref="B130:B138"/>
    <mergeCell ref="B145:B150"/>
    <mergeCell ref="B175:G175"/>
    <mergeCell ref="A177:G177"/>
    <mergeCell ref="A187:C187"/>
    <mergeCell ref="D187:E187"/>
    <mergeCell ref="B188:G188"/>
    <mergeCell ref="B179:B186"/>
    <mergeCell ref="A157:G157"/>
    <mergeCell ref="C160:G160"/>
    <mergeCell ref="C166:G166"/>
    <mergeCell ref="A174:C174"/>
    <mergeCell ref="D174:E174"/>
    <mergeCell ref="B159:B173"/>
    <mergeCell ref="B140:G140"/>
    <mergeCell ref="A142:G142"/>
    <mergeCell ref="A154:C154"/>
    <mergeCell ref="D154:E154"/>
    <mergeCell ref="B155:G155"/>
    <mergeCell ref="B152:B153"/>
    <mergeCell ref="A125:C125"/>
    <mergeCell ref="D125:E125"/>
    <mergeCell ref="B126:G126"/>
    <mergeCell ref="A128:G128"/>
    <mergeCell ref="A139:C139"/>
    <mergeCell ref="D139:E139"/>
    <mergeCell ref="A104:G104"/>
    <mergeCell ref="A113:C113"/>
    <mergeCell ref="D113:E113"/>
    <mergeCell ref="B114:G114"/>
    <mergeCell ref="A116:G116"/>
    <mergeCell ref="B89:G89"/>
    <mergeCell ref="A91:G91"/>
    <mergeCell ref="A101:C101"/>
    <mergeCell ref="D101:E101"/>
    <mergeCell ref="B102:G102"/>
    <mergeCell ref="A68:C68"/>
    <mergeCell ref="D68:E68"/>
    <mergeCell ref="B69:G69"/>
    <mergeCell ref="A71:G71"/>
    <mergeCell ref="A88:C88"/>
    <mergeCell ref="D88:E88"/>
    <mergeCell ref="A39:G39"/>
    <mergeCell ref="A50:C50"/>
    <mergeCell ref="D50:E50"/>
    <mergeCell ref="B51:G51"/>
    <mergeCell ref="A53:G53"/>
    <mergeCell ref="B29:G29"/>
    <mergeCell ref="A31:G31"/>
    <mergeCell ref="A36:C36"/>
    <mergeCell ref="D36:E36"/>
    <mergeCell ref="B37:G37"/>
    <mergeCell ref="A20:C20"/>
    <mergeCell ref="D20:E20"/>
    <mergeCell ref="B21:G21"/>
    <mergeCell ref="A23:G23"/>
    <mergeCell ref="A28:C28"/>
    <mergeCell ref="D28:E28"/>
    <mergeCell ref="A1:G1"/>
    <mergeCell ref="A12:C12"/>
    <mergeCell ref="D12:E12"/>
    <mergeCell ref="B13:G13"/>
    <mergeCell ref="A15:G15"/>
  </mergeCells>
  <phoneticPr fontId="35"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dimension ref="A1:XFC67"/>
  <sheetViews>
    <sheetView workbookViewId="0">
      <selection activeCell="D8" sqref="D8"/>
    </sheetView>
  </sheetViews>
  <sheetFormatPr defaultColWidth="9" defaultRowHeight="24.95" customHeight="1"/>
  <cols>
    <col min="1" max="1" width="5.125" style="187" customWidth="1"/>
    <col min="2" max="2" width="22.625" style="228" customWidth="1"/>
    <col min="3" max="3" width="28.875" style="228" customWidth="1"/>
    <col min="4" max="4" width="21.375" style="228" customWidth="1"/>
    <col min="5" max="5" width="13.125" style="187" customWidth="1"/>
    <col min="6" max="6" width="9.625" style="187" customWidth="1"/>
    <col min="7" max="7" width="14.125" style="187" customWidth="1"/>
    <col min="8" max="16383" width="9" style="187"/>
    <col min="16384" max="16384" width="9" style="164"/>
  </cols>
  <sheetData>
    <row r="1" spans="1:7" s="189" customFormat="1" ht="24.95" customHeight="1">
      <c r="A1" s="188" t="s">
        <v>565</v>
      </c>
      <c r="B1" s="188" t="s">
        <v>566</v>
      </c>
      <c r="C1" s="188" t="s">
        <v>567</v>
      </c>
      <c r="D1" s="188" t="s">
        <v>200</v>
      </c>
      <c r="E1" s="188" t="s">
        <v>568</v>
      </c>
      <c r="F1" s="188" t="s">
        <v>569</v>
      </c>
      <c r="G1" s="188" t="s">
        <v>1</v>
      </c>
    </row>
    <row r="2" spans="1:7" s="189" customFormat="1" ht="24.95" customHeight="1">
      <c r="A2" s="188"/>
      <c r="B2" s="188" t="s">
        <v>1519</v>
      </c>
      <c r="C2" s="188"/>
      <c r="D2" s="188"/>
      <c r="E2" s="192"/>
      <c r="F2" s="193"/>
      <c r="G2" s="188"/>
    </row>
    <row r="3" spans="1:7" s="189" customFormat="1" ht="24.95" customHeight="1">
      <c r="A3" s="166">
        <v>1</v>
      </c>
      <c r="B3" s="166" t="s">
        <v>285</v>
      </c>
      <c r="C3" s="166" t="s">
        <v>1520</v>
      </c>
      <c r="D3" s="166">
        <v>50</v>
      </c>
      <c r="E3" s="192"/>
      <c r="F3" s="193"/>
      <c r="G3" s="220"/>
    </row>
    <row r="4" spans="1:7" s="189" customFormat="1" ht="24.95" customHeight="1">
      <c r="A4" s="166">
        <v>2</v>
      </c>
      <c r="B4" s="166" t="s">
        <v>288</v>
      </c>
      <c r="C4" s="166" t="s">
        <v>1521</v>
      </c>
      <c r="D4" s="166" t="s">
        <v>1522</v>
      </c>
      <c r="E4" s="192"/>
      <c r="F4" s="193"/>
      <c r="G4" s="220"/>
    </row>
    <row r="5" spans="1:7" s="189" customFormat="1" ht="24.95" customHeight="1">
      <c r="A5" s="166">
        <v>3</v>
      </c>
      <c r="B5" s="285" t="s">
        <v>841</v>
      </c>
      <c r="C5" s="285" t="s">
        <v>209</v>
      </c>
      <c r="D5" s="285">
        <v>100</v>
      </c>
      <c r="E5" s="192"/>
      <c r="F5" s="193"/>
      <c r="G5" s="285" t="s">
        <v>1523</v>
      </c>
    </row>
    <row r="6" spans="1:7" s="189" customFormat="1" ht="24.95" customHeight="1">
      <c r="A6" s="166">
        <v>4</v>
      </c>
      <c r="B6" s="285" t="s">
        <v>1524</v>
      </c>
      <c r="C6" s="285" t="s">
        <v>546</v>
      </c>
      <c r="D6" s="286" t="s">
        <v>217</v>
      </c>
      <c r="E6" s="192"/>
      <c r="F6" s="193"/>
      <c r="G6" s="220"/>
    </row>
    <row r="7" spans="1:7" s="189" customFormat="1" ht="24.95" customHeight="1">
      <c r="A7" s="166">
        <v>5</v>
      </c>
      <c r="B7" s="285" t="s">
        <v>218</v>
      </c>
      <c r="C7" s="285" t="s">
        <v>546</v>
      </c>
      <c r="D7" s="287"/>
      <c r="E7" s="192"/>
      <c r="F7" s="193"/>
      <c r="G7" s="220"/>
    </row>
    <row r="8" spans="1:7" s="189" customFormat="1" ht="24.95" customHeight="1">
      <c r="A8" s="166">
        <v>6</v>
      </c>
      <c r="B8" s="285" t="s">
        <v>1525</v>
      </c>
      <c r="C8" s="285" t="s">
        <v>212</v>
      </c>
      <c r="D8" s="285">
        <v>200</v>
      </c>
      <c r="E8" s="192"/>
      <c r="F8" s="193"/>
      <c r="G8" s="220"/>
    </row>
    <row r="9" spans="1:7" s="189" customFormat="1" ht="24.95" customHeight="1">
      <c r="A9" s="166">
        <v>7</v>
      </c>
      <c r="B9" s="166" t="s">
        <v>275</v>
      </c>
      <c r="C9" s="166" t="s">
        <v>276</v>
      </c>
      <c r="D9" s="166">
        <v>200</v>
      </c>
      <c r="E9" s="192"/>
      <c r="F9" s="193"/>
      <c r="G9" s="220"/>
    </row>
    <row r="10" spans="1:7" s="189" customFormat="1" ht="24.95" customHeight="1">
      <c r="A10" s="166">
        <v>8</v>
      </c>
      <c r="B10" s="166" t="s">
        <v>434</v>
      </c>
      <c r="C10" s="166" t="s">
        <v>220</v>
      </c>
      <c r="D10" s="288">
        <v>200</v>
      </c>
      <c r="E10" s="192"/>
      <c r="F10" s="193"/>
      <c r="G10" s="220"/>
    </row>
    <row r="11" spans="1:7" s="189" customFormat="1" ht="24.95" customHeight="1">
      <c r="A11" s="166">
        <v>9</v>
      </c>
      <c r="B11" s="285" t="s">
        <v>1526</v>
      </c>
      <c r="C11" s="285" t="s">
        <v>214</v>
      </c>
      <c r="D11" s="285">
        <v>200</v>
      </c>
      <c r="E11" s="192"/>
      <c r="F11" s="193"/>
      <c r="G11" s="220"/>
    </row>
    <row r="12" spans="1:7" s="189" customFormat="1" ht="24.95" customHeight="1">
      <c r="A12" s="166">
        <v>10</v>
      </c>
      <c r="B12" s="285" t="s">
        <v>387</v>
      </c>
      <c r="C12" s="285" t="s">
        <v>377</v>
      </c>
      <c r="D12" s="289">
        <v>150</v>
      </c>
      <c r="E12" s="192"/>
      <c r="F12" s="193"/>
      <c r="G12" s="220"/>
    </row>
    <row r="13" spans="1:7" s="189" customFormat="1" ht="24.95" customHeight="1">
      <c r="A13" s="166">
        <v>11</v>
      </c>
      <c r="B13" s="285" t="s">
        <v>395</v>
      </c>
      <c r="C13" s="285" t="s">
        <v>377</v>
      </c>
      <c r="D13" s="289">
        <v>150</v>
      </c>
      <c r="E13" s="192"/>
      <c r="F13" s="193"/>
      <c r="G13" s="220"/>
    </row>
    <row r="14" spans="1:7" s="189" customFormat="1" ht="24.95" customHeight="1">
      <c r="A14" s="166">
        <v>12</v>
      </c>
      <c r="B14" s="166" t="s">
        <v>229</v>
      </c>
      <c r="C14" s="285" t="s">
        <v>263</v>
      </c>
      <c r="D14" s="288">
        <v>200</v>
      </c>
      <c r="E14" s="192"/>
      <c r="F14" s="193"/>
      <c r="G14" s="220"/>
    </row>
    <row r="15" spans="1:7" s="189" customFormat="1" ht="24.95" customHeight="1">
      <c r="A15" s="166">
        <v>13</v>
      </c>
      <c r="B15" s="285" t="s">
        <v>221</v>
      </c>
      <c r="C15" s="285" t="s">
        <v>222</v>
      </c>
      <c r="D15" s="285">
        <v>150</v>
      </c>
      <c r="E15" s="192"/>
      <c r="F15" s="193"/>
      <c r="G15" s="220"/>
    </row>
    <row r="16" spans="1:7" s="189" customFormat="1" ht="24.95" customHeight="1">
      <c r="A16" s="166">
        <v>14</v>
      </c>
      <c r="B16" s="166" t="s">
        <v>442</v>
      </c>
      <c r="C16" s="166" t="s">
        <v>480</v>
      </c>
      <c r="D16" s="166">
        <v>150</v>
      </c>
      <c r="E16" s="192"/>
      <c r="F16" s="193"/>
      <c r="G16" s="220"/>
    </row>
    <row r="17" spans="1:7" s="189" customFormat="1" ht="24.95" customHeight="1">
      <c r="A17" s="166">
        <v>15</v>
      </c>
      <c r="B17" s="166" t="s">
        <v>1527</v>
      </c>
      <c r="C17" s="166" t="s">
        <v>224</v>
      </c>
      <c r="D17" s="288">
        <v>500</v>
      </c>
      <c r="E17" s="192"/>
      <c r="F17" s="193"/>
      <c r="G17" s="220"/>
    </row>
    <row r="18" spans="1:7" s="189" customFormat="1" ht="24.95" customHeight="1">
      <c r="A18" s="166">
        <v>16</v>
      </c>
      <c r="B18" s="166" t="s">
        <v>1528</v>
      </c>
      <c r="C18" s="166" t="s">
        <v>226</v>
      </c>
      <c r="D18" s="166">
        <v>500</v>
      </c>
      <c r="E18" s="192"/>
      <c r="F18" s="193"/>
      <c r="G18" s="220"/>
    </row>
    <row r="19" spans="1:7" s="189" customFormat="1" ht="24">
      <c r="A19" s="166">
        <v>17</v>
      </c>
      <c r="B19" s="285" t="s">
        <v>1529</v>
      </c>
      <c r="C19" s="285" t="s">
        <v>1530</v>
      </c>
      <c r="D19" s="285">
        <v>150</v>
      </c>
      <c r="E19" s="192"/>
      <c r="F19" s="193"/>
      <c r="G19" s="220"/>
    </row>
    <row r="20" spans="1:7" s="189" customFormat="1" ht="24">
      <c r="A20" s="166">
        <v>18</v>
      </c>
      <c r="B20" s="285" t="s">
        <v>1531</v>
      </c>
      <c r="C20" s="285" t="s">
        <v>1530</v>
      </c>
      <c r="D20" s="285">
        <v>200</v>
      </c>
      <c r="E20" s="192"/>
      <c r="F20" s="193"/>
      <c r="G20" s="220"/>
    </row>
    <row r="21" spans="1:7" s="189" customFormat="1" ht="36">
      <c r="A21" s="166">
        <v>19</v>
      </c>
      <c r="B21" s="285" t="s">
        <v>278</v>
      </c>
      <c r="C21" s="285" t="s">
        <v>1532</v>
      </c>
      <c r="D21" s="285">
        <v>150</v>
      </c>
      <c r="E21" s="192"/>
      <c r="F21" s="193"/>
      <c r="G21" s="220"/>
    </row>
    <row r="22" spans="1:7" s="189" customFormat="1" ht="24">
      <c r="A22" s="166">
        <v>20</v>
      </c>
      <c r="B22" s="285" t="s">
        <v>1533</v>
      </c>
      <c r="C22" s="285" t="s">
        <v>1534</v>
      </c>
      <c r="D22" s="285">
        <v>1200</v>
      </c>
      <c r="E22" s="192"/>
      <c r="F22" s="193"/>
      <c r="G22" s="220"/>
    </row>
    <row r="23" spans="1:7" s="189" customFormat="1" ht="24.95" customHeight="1">
      <c r="A23" s="166">
        <v>21</v>
      </c>
      <c r="B23" s="166" t="s">
        <v>279</v>
      </c>
      <c r="C23" s="166" t="s">
        <v>270</v>
      </c>
      <c r="D23" s="166">
        <v>300</v>
      </c>
      <c r="E23" s="192"/>
      <c r="F23" s="193"/>
      <c r="G23" s="220"/>
    </row>
    <row r="24" spans="1:7" s="189" customFormat="1" ht="24.95" customHeight="1">
      <c r="A24" s="166">
        <v>22</v>
      </c>
      <c r="B24" s="166" t="s">
        <v>280</v>
      </c>
      <c r="C24" s="166" t="s">
        <v>270</v>
      </c>
      <c r="D24" s="166">
        <v>800</v>
      </c>
      <c r="E24" s="192"/>
      <c r="F24" s="193"/>
      <c r="G24" s="220"/>
    </row>
    <row r="25" spans="1:7" s="189" customFormat="1" ht="24.95" customHeight="1">
      <c r="A25" s="166">
        <v>23</v>
      </c>
      <c r="B25" s="166" t="s">
        <v>323</v>
      </c>
      <c r="C25" s="166" t="s">
        <v>1535</v>
      </c>
      <c r="D25" s="166">
        <v>200</v>
      </c>
      <c r="E25" s="192"/>
      <c r="F25" s="193"/>
      <c r="G25" s="220"/>
    </row>
    <row r="26" spans="1:7" s="189" customFormat="1" ht="24.95" customHeight="1">
      <c r="A26" s="166">
        <v>24</v>
      </c>
      <c r="B26" s="166" t="s">
        <v>289</v>
      </c>
      <c r="C26" s="166" t="s">
        <v>290</v>
      </c>
      <c r="D26" s="166">
        <v>200</v>
      </c>
      <c r="E26" s="192"/>
      <c r="F26" s="193"/>
      <c r="G26" s="220"/>
    </row>
    <row r="27" spans="1:7" s="189" customFormat="1" ht="24.95" customHeight="1">
      <c r="A27" s="166">
        <v>25</v>
      </c>
      <c r="B27" s="166" t="s">
        <v>351</v>
      </c>
      <c r="C27" s="166" t="s">
        <v>352</v>
      </c>
      <c r="D27" s="166">
        <v>100</v>
      </c>
      <c r="E27" s="192"/>
      <c r="F27" s="193"/>
      <c r="G27" s="220"/>
    </row>
    <row r="28" spans="1:7" s="189" customFormat="1" ht="24.95" customHeight="1">
      <c r="A28" s="166">
        <v>26</v>
      </c>
      <c r="B28" s="166" t="s">
        <v>294</v>
      </c>
      <c r="C28" s="166" t="s">
        <v>359</v>
      </c>
      <c r="D28" s="166">
        <v>300</v>
      </c>
      <c r="E28" s="192"/>
      <c r="F28" s="193"/>
      <c r="G28" s="220"/>
    </row>
    <row r="29" spans="1:7" s="189" customFormat="1" ht="24.95" customHeight="1">
      <c r="A29" s="166">
        <v>27</v>
      </c>
      <c r="B29" s="166" t="s">
        <v>448</v>
      </c>
      <c r="C29" s="166" t="s">
        <v>1536</v>
      </c>
      <c r="D29" s="288">
        <v>400</v>
      </c>
      <c r="E29" s="192"/>
      <c r="F29" s="193"/>
      <c r="G29" s="220"/>
    </row>
    <row r="30" spans="1:7" s="189" customFormat="1" ht="24">
      <c r="A30" s="166">
        <v>28</v>
      </c>
      <c r="B30" s="285" t="s">
        <v>1537</v>
      </c>
      <c r="C30" s="285" t="s">
        <v>1538</v>
      </c>
      <c r="D30" s="285">
        <v>200</v>
      </c>
      <c r="E30" s="192"/>
      <c r="F30" s="193"/>
      <c r="G30" s="220"/>
    </row>
    <row r="31" spans="1:7" s="189" customFormat="1" ht="24">
      <c r="A31" s="166">
        <v>29</v>
      </c>
      <c r="B31" s="285" t="s">
        <v>1539</v>
      </c>
      <c r="C31" s="285" t="s">
        <v>1540</v>
      </c>
      <c r="D31" s="285">
        <v>200</v>
      </c>
      <c r="E31" s="192"/>
      <c r="F31" s="193"/>
      <c r="G31" s="220"/>
    </row>
    <row r="32" spans="1:7" s="191" customFormat="1" ht="28.5" customHeight="1">
      <c r="A32" s="166">
        <v>30</v>
      </c>
      <c r="B32" s="166" t="s">
        <v>1541</v>
      </c>
      <c r="C32" s="166" t="s">
        <v>1542</v>
      </c>
      <c r="D32" s="166">
        <v>800</v>
      </c>
      <c r="E32" s="141"/>
      <c r="F32" s="190"/>
      <c r="G32" s="218"/>
    </row>
    <row r="33" spans="1:7" s="191" customFormat="1" ht="29.25" customHeight="1">
      <c r="A33" s="166">
        <v>31</v>
      </c>
      <c r="B33" s="166" t="s">
        <v>1543</v>
      </c>
      <c r="C33" s="166" t="s">
        <v>1544</v>
      </c>
      <c r="D33" s="166">
        <v>800</v>
      </c>
      <c r="E33" s="166"/>
      <c r="F33" s="166"/>
      <c r="G33" s="218"/>
    </row>
    <row r="34" spans="1:7" s="191" customFormat="1" ht="27.75" customHeight="1">
      <c r="A34" s="166">
        <v>32</v>
      </c>
      <c r="B34" s="166" t="s">
        <v>1545</v>
      </c>
      <c r="C34" s="166" t="s">
        <v>1546</v>
      </c>
      <c r="D34" s="166">
        <v>800</v>
      </c>
      <c r="E34" s="166"/>
      <c r="F34" s="166"/>
      <c r="G34" s="218"/>
    </row>
    <row r="35" spans="1:7" ht="24.95" customHeight="1">
      <c r="A35" s="166">
        <v>33</v>
      </c>
      <c r="B35" s="285" t="s">
        <v>417</v>
      </c>
      <c r="C35" s="285" t="s">
        <v>418</v>
      </c>
      <c r="D35" s="289">
        <v>200</v>
      </c>
      <c r="E35" s="290"/>
      <c r="F35" s="290"/>
      <c r="G35" s="290"/>
    </row>
    <row r="36" spans="1:7" ht="24.95" customHeight="1">
      <c r="A36" s="166">
        <v>34</v>
      </c>
      <c r="B36" s="285" t="s">
        <v>441</v>
      </c>
      <c r="C36" s="285" t="s">
        <v>423</v>
      </c>
      <c r="D36" s="285">
        <v>200</v>
      </c>
      <c r="E36" s="290"/>
      <c r="F36" s="290"/>
      <c r="G36" s="290"/>
    </row>
    <row r="37" spans="1:7" ht="24.95" customHeight="1">
      <c r="A37" s="166">
        <v>35</v>
      </c>
      <c r="B37" s="285" t="s">
        <v>439</v>
      </c>
      <c r="C37" s="285" t="s">
        <v>1547</v>
      </c>
      <c r="D37" s="285">
        <v>200</v>
      </c>
      <c r="E37" s="290"/>
      <c r="F37" s="290"/>
      <c r="G37" s="290"/>
    </row>
    <row r="38" spans="1:7" ht="24.95" customHeight="1">
      <c r="A38" s="166">
        <v>36</v>
      </c>
      <c r="B38" s="285" t="s">
        <v>448</v>
      </c>
      <c r="C38" s="285" t="s">
        <v>446</v>
      </c>
      <c r="D38" s="285">
        <v>400</v>
      </c>
      <c r="E38" s="290"/>
      <c r="F38" s="290"/>
      <c r="G38" s="290"/>
    </row>
    <row r="39" spans="1:7" ht="24.95" customHeight="1">
      <c r="A39" s="166">
        <v>37</v>
      </c>
      <c r="B39" s="285" t="s">
        <v>469</v>
      </c>
      <c r="C39" s="285" t="s">
        <v>1548</v>
      </c>
      <c r="D39" s="285">
        <v>200</v>
      </c>
      <c r="E39" s="290"/>
      <c r="F39" s="290"/>
      <c r="G39" s="290"/>
    </row>
    <row r="40" spans="1:7" ht="24.95" customHeight="1">
      <c r="A40" s="166">
        <v>38</v>
      </c>
      <c r="B40" s="285" t="s">
        <v>481</v>
      </c>
      <c r="C40" s="285" t="s">
        <v>477</v>
      </c>
      <c r="D40" s="285">
        <v>200</v>
      </c>
      <c r="E40" s="290"/>
      <c r="F40" s="290"/>
      <c r="G40" s="290"/>
    </row>
    <row r="41" spans="1:7" ht="24.95" customHeight="1">
      <c r="A41" s="166">
        <v>39</v>
      </c>
      <c r="B41" s="285" t="s">
        <v>1549</v>
      </c>
      <c r="C41" s="285" t="s">
        <v>483</v>
      </c>
      <c r="D41" s="285">
        <v>200</v>
      </c>
      <c r="E41" s="290"/>
      <c r="F41" s="290"/>
      <c r="G41" s="290"/>
    </row>
    <row r="42" spans="1:7" ht="24.95" customHeight="1">
      <c r="A42" s="166">
        <v>40</v>
      </c>
      <c r="B42" s="285" t="s">
        <v>406</v>
      </c>
      <c r="C42" s="285" t="s">
        <v>550</v>
      </c>
      <c r="D42" s="285">
        <v>100</v>
      </c>
      <c r="E42" s="290"/>
      <c r="F42" s="290"/>
      <c r="G42" s="290"/>
    </row>
    <row r="43" spans="1:7" ht="24.95" customHeight="1">
      <c r="A43" s="166">
        <v>41</v>
      </c>
      <c r="B43" s="285" t="s">
        <v>1205</v>
      </c>
      <c r="C43" s="285" t="s">
        <v>557</v>
      </c>
      <c r="D43" s="285">
        <v>600</v>
      </c>
      <c r="E43" s="290"/>
      <c r="F43" s="290"/>
      <c r="G43" s="290"/>
    </row>
    <row r="44" spans="1:7" ht="24.95" customHeight="1">
      <c r="A44" s="166">
        <v>42</v>
      </c>
      <c r="B44" s="285" t="s">
        <v>467</v>
      </c>
      <c r="C44" s="285" t="s">
        <v>504</v>
      </c>
      <c r="D44" s="285">
        <v>100</v>
      </c>
      <c r="E44" s="290"/>
      <c r="F44" s="290"/>
      <c r="G44" s="290"/>
    </row>
    <row r="45" spans="1:7" s="189" customFormat="1" ht="27.75" customHeight="1">
      <c r="A45" s="166">
        <v>43</v>
      </c>
      <c r="B45" s="291" t="s">
        <v>1550</v>
      </c>
      <c r="C45" s="285" t="s">
        <v>1551</v>
      </c>
      <c r="D45" s="285">
        <v>50</v>
      </c>
      <c r="E45" s="188"/>
      <c r="F45" s="188"/>
      <c r="G45" s="220"/>
    </row>
    <row r="46" spans="1:7" s="189" customFormat="1" ht="27.75" customHeight="1">
      <c r="A46" s="166"/>
      <c r="B46" s="292" t="s">
        <v>1552</v>
      </c>
      <c r="C46" s="285"/>
      <c r="D46" s="285"/>
      <c r="E46" s="188"/>
      <c r="F46" s="188"/>
      <c r="G46" s="220"/>
    </row>
    <row r="47" spans="1:7" s="189" customFormat="1" ht="27.75" customHeight="1">
      <c r="A47" s="166">
        <v>1</v>
      </c>
      <c r="B47" s="285" t="s">
        <v>288</v>
      </c>
      <c r="C47" s="285" t="s">
        <v>840</v>
      </c>
      <c r="D47" s="285" t="s">
        <v>1522</v>
      </c>
      <c r="E47" s="188"/>
      <c r="F47" s="188"/>
      <c r="G47" s="220"/>
    </row>
    <row r="48" spans="1:7" s="189" customFormat="1" ht="27.75" customHeight="1">
      <c r="A48" s="166">
        <v>2</v>
      </c>
      <c r="B48" s="285" t="s">
        <v>830</v>
      </c>
      <c r="C48" s="285" t="s">
        <v>352</v>
      </c>
      <c r="D48" s="285">
        <v>100</v>
      </c>
      <c r="E48" s="188"/>
      <c r="F48" s="188"/>
      <c r="G48" s="220"/>
    </row>
    <row r="49" spans="1:7" s="189" customFormat="1" ht="27.75" customHeight="1">
      <c r="A49" s="166">
        <v>3</v>
      </c>
      <c r="B49" s="285" t="s">
        <v>831</v>
      </c>
      <c r="C49" s="285" t="s">
        <v>832</v>
      </c>
      <c r="D49" s="285">
        <v>100</v>
      </c>
      <c r="E49" s="188"/>
      <c r="F49" s="188"/>
      <c r="G49" s="220"/>
    </row>
    <row r="50" spans="1:7" s="189" customFormat="1" ht="27.75" customHeight="1">
      <c r="A50" s="166">
        <v>4</v>
      </c>
      <c r="B50" s="285" t="s">
        <v>854</v>
      </c>
      <c r="C50" s="285" t="s">
        <v>855</v>
      </c>
      <c r="D50" s="285">
        <v>300</v>
      </c>
      <c r="E50" s="188"/>
      <c r="F50" s="188"/>
      <c r="G50" s="220"/>
    </row>
    <row r="51" spans="1:7" s="189" customFormat="1" ht="27.75" customHeight="1">
      <c r="A51" s="166">
        <v>5</v>
      </c>
      <c r="B51" s="285" t="s">
        <v>852</v>
      </c>
      <c r="C51" s="285" t="s">
        <v>853</v>
      </c>
      <c r="D51" s="285">
        <v>200</v>
      </c>
      <c r="E51" s="188"/>
      <c r="F51" s="188"/>
      <c r="G51" s="220"/>
    </row>
    <row r="52" spans="1:7" s="189" customFormat="1" ht="27.75" customHeight="1">
      <c r="A52" s="166">
        <v>6</v>
      </c>
      <c r="B52" s="285" t="s">
        <v>906</v>
      </c>
      <c r="C52" s="285" t="s">
        <v>878</v>
      </c>
      <c r="D52" s="285">
        <v>200</v>
      </c>
      <c r="E52" s="188"/>
      <c r="F52" s="188"/>
      <c r="G52" s="220"/>
    </row>
    <row r="53" spans="1:7" s="189" customFormat="1" ht="27.75" customHeight="1">
      <c r="A53" s="166">
        <v>7</v>
      </c>
      <c r="B53" s="285" t="s">
        <v>1107</v>
      </c>
      <c r="C53" s="285" t="s">
        <v>1553</v>
      </c>
      <c r="D53" s="285">
        <v>200</v>
      </c>
      <c r="E53" s="188"/>
      <c r="F53" s="188"/>
      <c r="G53" s="220"/>
    </row>
    <row r="54" spans="1:7" s="189" customFormat="1" ht="27.75" customHeight="1">
      <c r="A54" s="166">
        <v>8</v>
      </c>
      <c r="B54" s="285" t="s">
        <v>1108</v>
      </c>
      <c r="C54" s="285" t="s">
        <v>1102</v>
      </c>
      <c r="D54" s="285">
        <v>200</v>
      </c>
      <c r="E54" s="188"/>
      <c r="F54" s="188"/>
      <c r="G54" s="220"/>
    </row>
    <row r="55" spans="1:7" s="189" customFormat="1" ht="27.75" customHeight="1">
      <c r="A55" s="166">
        <v>9</v>
      </c>
      <c r="B55" s="285" t="s">
        <v>1112</v>
      </c>
      <c r="C55" s="285" t="s">
        <v>1554</v>
      </c>
      <c r="D55" s="285">
        <v>100</v>
      </c>
      <c r="E55" s="188"/>
      <c r="F55" s="188"/>
      <c r="G55" s="220"/>
    </row>
    <row r="56" spans="1:7" s="189" customFormat="1" ht="27.75" customHeight="1">
      <c r="A56" s="166">
        <v>10</v>
      </c>
      <c r="B56" s="285" t="s">
        <v>1792</v>
      </c>
      <c r="C56" s="285" t="s">
        <v>1055</v>
      </c>
      <c r="D56" s="285">
        <v>100</v>
      </c>
      <c r="E56" s="188"/>
      <c r="F56" s="188"/>
      <c r="G56" s="220"/>
    </row>
    <row r="57" spans="1:7" s="189" customFormat="1" ht="27.75" customHeight="1">
      <c r="A57" s="166">
        <v>11</v>
      </c>
      <c r="B57" s="285" t="s">
        <v>839</v>
      </c>
      <c r="C57" s="285" t="s">
        <v>718</v>
      </c>
      <c r="D57" s="285">
        <v>100</v>
      </c>
      <c r="E57" s="188"/>
      <c r="F57" s="188"/>
      <c r="G57" s="220"/>
    </row>
    <row r="58" spans="1:7" s="189" customFormat="1" ht="27.75" customHeight="1">
      <c r="A58" s="166">
        <v>12</v>
      </c>
      <c r="B58" s="285" t="s">
        <v>1555</v>
      </c>
      <c r="C58" s="285" t="s">
        <v>1556</v>
      </c>
      <c r="D58" s="285">
        <v>300</v>
      </c>
      <c r="E58" s="188"/>
      <c r="F58" s="188"/>
      <c r="G58" s="220"/>
    </row>
    <row r="59" spans="1:7" s="189" customFormat="1" ht="27.75" customHeight="1">
      <c r="A59" s="166">
        <v>13</v>
      </c>
      <c r="B59" s="285" t="s">
        <v>1052</v>
      </c>
      <c r="C59" s="285" t="s">
        <v>1557</v>
      </c>
      <c r="D59" s="285">
        <v>150</v>
      </c>
      <c r="E59" s="188"/>
      <c r="F59" s="188"/>
      <c r="G59" s="220"/>
    </row>
    <row r="60" spans="1:7" s="189" customFormat="1" ht="27.75" customHeight="1">
      <c r="A60" s="166">
        <v>14</v>
      </c>
      <c r="B60" s="285" t="s">
        <v>856</v>
      </c>
      <c r="C60" s="285" t="s">
        <v>857</v>
      </c>
      <c r="D60" s="285">
        <v>200</v>
      </c>
      <c r="E60" s="188"/>
      <c r="F60" s="188"/>
      <c r="G60" s="220"/>
    </row>
    <row r="61" spans="1:7" s="189" customFormat="1" ht="27.75" customHeight="1">
      <c r="A61" s="166">
        <v>15</v>
      </c>
      <c r="B61" s="285" t="s">
        <v>858</v>
      </c>
      <c r="C61" s="285" t="s">
        <v>859</v>
      </c>
      <c r="D61" s="285">
        <v>100</v>
      </c>
      <c r="E61" s="188"/>
      <c r="F61" s="188"/>
      <c r="G61" s="220"/>
    </row>
    <row r="62" spans="1:7" s="189" customFormat="1" ht="27.75" customHeight="1">
      <c r="A62" s="166">
        <v>16</v>
      </c>
      <c r="B62" s="285" t="s">
        <v>1096</v>
      </c>
      <c r="C62" s="285" t="s">
        <v>1097</v>
      </c>
      <c r="D62" s="285">
        <v>200</v>
      </c>
      <c r="E62" s="188"/>
      <c r="F62" s="188"/>
      <c r="G62" s="220"/>
    </row>
    <row r="63" spans="1:7" s="189" customFormat="1" ht="27.75" customHeight="1">
      <c r="A63" s="166">
        <v>17</v>
      </c>
      <c r="B63" s="285" t="s">
        <v>1558</v>
      </c>
      <c r="C63" s="285" t="s">
        <v>873</v>
      </c>
      <c r="D63" s="285">
        <v>200</v>
      </c>
      <c r="E63" s="188"/>
      <c r="F63" s="188"/>
      <c r="G63" s="220"/>
    </row>
    <row r="64" spans="1:7" s="189" customFormat="1" ht="27.75" customHeight="1">
      <c r="A64" s="166">
        <v>18</v>
      </c>
      <c r="B64" s="285" t="s">
        <v>441</v>
      </c>
      <c r="C64" s="285" t="s">
        <v>1124</v>
      </c>
      <c r="D64" s="285">
        <v>200</v>
      </c>
      <c r="E64" s="188"/>
      <c r="F64" s="188"/>
      <c r="G64" s="220"/>
    </row>
    <row r="65" spans="1:7" s="189" customFormat="1" ht="27.75" customHeight="1">
      <c r="A65" s="166">
        <v>19</v>
      </c>
      <c r="B65" s="285" t="s">
        <v>1079</v>
      </c>
      <c r="C65" s="285" t="s">
        <v>1059</v>
      </c>
      <c r="D65" s="285">
        <v>200</v>
      </c>
      <c r="E65" s="188"/>
      <c r="F65" s="188"/>
      <c r="G65" s="220"/>
    </row>
    <row r="66" spans="1:7" s="189" customFormat="1" ht="27.75" customHeight="1">
      <c r="A66" s="166">
        <v>20</v>
      </c>
      <c r="B66" s="285" t="s">
        <v>1080</v>
      </c>
      <c r="C66" s="285" t="s">
        <v>1081</v>
      </c>
      <c r="D66" s="285">
        <v>300</v>
      </c>
      <c r="E66" s="188"/>
      <c r="F66" s="188"/>
      <c r="G66" s="220"/>
    </row>
    <row r="67" spans="1:7" s="189" customFormat="1" ht="27.75" customHeight="1">
      <c r="A67" s="166">
        <v>21</v>
      </c>
      <c r="B67" s="285" t="s">
        <v>836</v>
      </c>
      <c r="C67" s="285" t="s">
        <v>876</v>
      </c>
      <c r="D67" s="285">
        <v>200</v>
      </c>
      <c r="E67" s="188"/>
      <c r="F67" s="188"/>
      <c r="G67" s="220"/>
    </row>
  </sheetData>
  <mergeCells count="1">
    <mergeCell ref="D6:D7"/>
  </mergeCells>
  <phoneticPr fontId="35" type="noConversion"/>
  <conditionalFormatting sqref="B42:C42">
    <cfRule type="duplicateValues" dxfId="19" priority="41"/>
  </conditionalFormatting>
  <conditionalFormatting sqref="B43:C43">
    <cfRule type="duplicateValues" dxfId="18" priority="5"/>
  </conditionalFormatting>
  <conditionalFormatting sqref="B44:C44">
    <cfRule type="duplicateValues" dxfId="17" priority="4"/>
  </conditionalFormatting>
  <conditionalFormatting sqref="B45">
    <cfRule type="duplicateValues" dxfId="16" priority="1"/>
  </conditionalFormatting>
  <conditionalFormatting sqref="B68:B1048576 B44 B1:B36 B46">
    <cfRule type="duplicateValues" dxfId="15" priority="12"/>
  </conditionalFormatting>
  <conditionalFormatting sqref="B37:C39">
    <cfRule type="duplicateValues" dxfId="14" priority="10"/>
  </conditionalFormatting>
  <conditionalFormatting sqref="B40:C41">
    <cfRule type="duplicateValues" dxfId="13" priority="45"/>
  </conditionalFormatting>
  <conditionalFormatting sqref="B47:B53 B57:B58 B67 B60:B61 B63">
    <cfRule type="duplicateValues" dxfId="12" priority="52"/>
  </conditionalFormatting>
  <conditionalFormatting sqref="B62 B54:B56 B59 B64:B66">
    <cfRule type="duplicateValues" dxfId="11" priority="88"/>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dimension ref="A1:XFC92"/>
  <sheetViews>
    <sheetView zoomScale="90" zoomScaleNormal="90" workbookViewId="0">
      <selection activeCell="H78" sqref="H78:H82"/>
    </sheetView>
  </sheetViews>
  <sheetFormatPr defaultColWidth="9" defaultRowHeight="24.95" customHeight="1"/>
  <cols>
    <col min="1" max="1" width="5.375" style="187" customWidth="1"/>
    <col min="2" max="2" width="19.125" style="228" customWidth="1"/>
    <col min="3" max="3" width="26.625" style="228" customWidth="1"/>
    <col min="4" max="4" width="17.625" style="228" customWidth="1"/>
    <col min="5" max="5" width="15.875" style="187" customWidth="1"/>
    <col min="6" max="6" width="10.125" style="187" customWidth="1"/>
    <col min="7" max="7" width="11.5" style="187" customWidth="1"/>
    <col min="8" max="16383" width="9" style="187"/>
    <col min="16384" max="16384" width="9" style="164"/>
  </cols>
  <sheetData>
    <row r="1" spans="1:7" s="189" customFormat="1" ht="24.95" customHeight="1">
      <c r="A1" s="188" t="s">
        <v>565</v>
      </c>
      <c r="B1" s="188" t="s">
        <v>566</v>
      </c>
      <c r="C1" s="188" t="s">
        <v>567</v>
      </c>
      <c r="D1" s="188" t="s">
        <v>200</v>
      </c>
      <c r="E1" s="188" t="s">
        <v>1559</v>
      </c>
      <c r="F1" s="188" t="s">
        <v>569</v>
      </c>
      <c r="G1" s="188" t="s">
        <v>1</v>
      </c>
    </row>
    <row r="2" spans="1:7" s="189" customFormat="1" ht="24.95" customHeight="1">
      <c r="A2" s="166">
        <v>1</v>
      </c>
      <c r="B2" s="166" t="s">
        <v>763</v>
      </c>
      <c r="C2" s="166" t="s">
        <v>170</v>
      </c>
      <c r="D2" s="166">
        <v>50</v>
      </c>
      <c r="E2" s="192"/>
      <c r="F2" s="193"/>
      <c r="G2" s="166" t="s">
        <v>1560</v>
      </c>
    </row>
    <row r="3" spans="1:7" s="191" customFormat="1" ht="24.95" customHeight="1">
      <c r="A3" s="166">
        <v>2</v>
      </c>
      <c r="B3" s="166" t="s">
        <v>768</v>
      </c>
      <c r="C3" s="166" t="s">
        <v>1561</v>
      </c>
      <c r="D3" s="166">
        <v>200</v>
      </c>
      <c r="E3" s="141"/>
      <c r="F3" s="190"/>
      <c r="G3" s="166" t="s">
        <v>1560</v>
      </c>
    </row>
    <row r="4" spans="1:7" s="191" customFormat="1" ht="24.95" customHeight="1">
      <c r="A4" s="166">
        <v>3</v>
      </c>
      <c r="B4" s="166" t="s">
        <v>663</v>
      </c>
      <c r="C4" s="166" t="s">
        <v>1562</v>
      </c>
      <c r="D4" s="166">
        <v>100</v>
      </c>
      <c r="E4" s="141"/>
      <c r="F4" s="190"/>
      <c r="G4" s="166" t="s">
        <v>1560</v>
      </c>
    </row>
    <row r="5" spans="1:7" s="191" customFormat="1" ht="24.95" customHeight="1">
      <c r="A5" s="166">
        <v>4</v>
      </c>
      <c r="B5" s="166" t="s">
        <v>1563</v>
      </c>
      <c r="C5" s="166" t="s">
        <v>1564</v>
      </c>
      <c r="D5" s="166">
        <v>150</v>
      </c>
      <c r="E5" s="141"/>
      <c r="F5" s="190"/>
      <c r="G5" s="166" t="s">
        <v>1560</v>
      </c>
    </row>
    <row r="6" spans="1:7" s="191" customFormat="1" ht="57" customHeight="1">
      <c r="A6" s="166">
        <v>5</v>
      </c>
      <c r="B6" s="166" t="s">
        <v>765</v>
      </c>
      <c r="C6" s="166" t="s">
        <v>1565</v>
      </c>
      <c r="D6" s="166" t="s">
        <v>767</v>
      </c>
      <c r="E6" s="141" t="s">
        <v>1566</v>
      </c>
      <c r="F6" s="190"/>
      <c r="G6" s="166" t="s">
        <v>1560</v>
      </c>
    </row>
    <row r="7" spans="1:7" s="191" customFormat="1" ht="93.75" customHeight="1">
      <c r="A7" s="166"/>
      <c r="B7" s="166"/>
      <c r="C7" s="166"/>
      <c r="D7" s="291" t="s">
        <v>827</v>
      </c>
      <c r="E7" s="216" t="s">
        <v>1567</v>
      </c>
      <c r="F7" s="190"/>
      <c r="G7" s="166" t="s">
        <v>1560</v>
      </c>
    </row>
    <row r="8" spans="1:7" s="191" customFormat="1" ht="55.5" customHeight="1">
      <c r="A8" s="166"/>
      <c r="B8" s="166"/>
      <c r="C8" s="166"/>
      <c r="D8" s="291" t="s">
        <v>1448</v>
      </c>
      <c r="E8" s="141" t="s">
        <v>1568</v>
      </c>
      <c r="F8" s="190"/>
      <c r="G8" s="166" t="s">
        <v>1560</v>
      </c>
    </row>
    <row r="9" spans="1:7" s="191" customFormat="1" ht="87" customHeight="1">
      <c r="A9" s="166">
        <v>6</v>
      </c>
      <c r="B9" s="134" t="s">
        <v>773</v>
      </c>
      <c r="C9" s="166" t="s">
        <v>245</v>
      </c>
      <c r="D9" s="108" t="s">
        <v>246</v>
      </c>
      <c r="E9" s="141" t="s">
        <v>1450</v>
      </c>
      <c r="F9" s="190"/>
      <c r="G9" s="141" t="s">
        <v>1569</v>
      </c>
    </row>
    <row r="10" spans="1:7" s="191" customFormat="1" ht="54.75" customHeight="1">
      <c r="A10" s="166">
        <v>7</v>
      </c>
      <c r="B10" s="166" t="s">
        <v>1570</v>
      </c>
      <c r="C10" s="166" t="s">
        <v>1571</v>
      </c>
      <c r="D10" s="108" t="s">
        <v>1572</v>
      </c>
      <c r="E10" s="141" t="s">
        <v>1573</v>
      </c>
      <c r="F10" s="190"/>
      <c r="G10" s="166" t="s">
        <v>1574</v>
      </c>
    </row>
    <row r="11" spans="1:7" s="191" customFormat="1" ht="55.5" customHeight="1">
      <c r="A11" s="166">
        <v>8</v>
      </c>
      <c r="B11" s="166" t="s">
        <v>1575</v>
      </c>
      <c r="C11" s="166" t="s">
        <v>1576</v>
      </c>
      <c r="D11" s="108" t="s">
        <v>1572</v>
      </c>
      <c r="E11" s="141" t="s">
        <v>1577</v>
      </c>
      <c r="F11" s="190"/>
      <c r="G11" s="166" t="s">
        <v>1574</v>
      </c>
    </row>
    <row r="12" spans="1:7" s="191" customFormat="1" ht="56.25" customHeight="1">
      <c r="A12" s="166">
        <v>9</v>
      </c>
      <c r="B12" s="166" t="s">
        <v>1793</v>
      </c>
      <c r="C12" s="166" t="s">
        <v>1578</v>
      </c>
      <c r="D12" s="108" t="s">
        <v>827</v>
      </c>
      <c r="E12" s="141" t="s">
        <v>1573</v>
      </c>
      <c r="F12" s="190"/>
      <c r="G12" s="141" t="s">
        <v>1579</v>
      </c>
    </row>
    <row r="13" spans="1:7" s="191" customFormat="1" ht="48">
      <c r="A13" s="166">
        <v>10</v>
      </c>
      <c r="B13" s="166" t="s">
        <v>1580</v>
      </c>
      <c r="C13" s="166" t="s">
        <v>1581</v>
      </c>
      <c r="D13" s="166" t="s">
        <v>767</v>
      </c>
      <c r="E13" s="141" t="s">
        <v>1582</v>
      </c>
      <c r="F13" s="190"/>
      <c r="G13" s="166" t="s">
        <v>1583</v>
      </c>
    </row>
    <row r="14" spans="1:7" s="191" customFormat="1" ht="48">
      <c r="A14" s="166">
        <v>11</v>
      </c>
      <c r="B14" s="166" t="s">
        <v>1584</v>
      </c>
      <c r="C14" s="166" t="s">
        <v>1585</v>
      </c>
      <c r="D14" s="108" t="s">
        <v>1493</v>
      </c>
      <c r="E14" s="141"/>
      <c r="F14" s="190"/>
      <c r="G14" s="141" t="s">
        <v>1569</v>
      </c>
    </row>
    <row r="15" spans="1:7" s="191" customFormat="1" ht="24.95" customHeight="1">
      <c r="A15" s="166">
        <v>12</v>
      </c>
      <c r="B15" s="166" t="s">
        <v>1586</v>
      </c>
      <c r="C15" s="166" t="s">
        <v>1587</v>
      </c>
      <c r="D15" s="166">
        <v>600</v>
      </c>
      <c r="E15" s="141"/>
      <c r="F15" s="190"/>
      <c r="G15" s="141" t="s">
        <v>1579</v>
      </c>
    </row>
    <row r="16" spans="1:7" s="191" customFormat="1" ht="48">
      <c r="A16" s="166">
        <v>13</v>
      </c>
      <c r="B16" s="166" t="s">
        <v>1588</v>
      </c>
      <c r="C16" s="166" t="s">
        <v>1587</v>
      </c>
      <c r="D16" s="108" t="s">
        <v>1572</v>
      </c>
      <c r="E16" s="141"/>
      <c r="F16" s="190"/>
      <c r="G16" s="141" t="s">
        <v>1579</v>
      </c>
    </row>
    <row r="17" spans="1:7" s="191" customFormat="1" ht="48">
      <c r="A17" s="166">
        <v>14</v>
      </c>
      <c r="B17" s="166" t="s">
        <v>1589</v>
      </c>
      <c r="C17" s="166" t="s">
        <v>1590</v>
      </c>
      <c r="D17" s="108" t="s">
        <v>1572</v>
      </c>
      <c r="E17" s="141"/>
      <c r="F17" s="190"/>
      <c r="G17" s="141" t="s">
        <v>1591</v>
      </c>
    </row>
    <row r="18" spans="1:7" s="191" customFormat="1" ht="48">
      <c r="A18" s="166">
        <v>15</v>
      </c>
      <c r="B18" s="166" t="s">
        <v>1592</v>
      </c>
      <c r="C18" s="166" t="s">
        <v>1590</v>
      </c>
      <c r="D18" s="108" t="s">
        <v>1572</v>
      </c>
      <c r="E18" s="141"/>
      <c r="F18" s="190"/>
      <c r="G18" s="141" t="s">
        <v>1591</v>
      </c>
    </row>
    <row r="19" spans="1:7" s="191" customFormat="1" ht="48">
      <c r="A19" s="166">
        <v>15</v>
      </c>
      <c r="B19" s="166" t="s">
        <v>1593</v>
      </c>
      <c r="C19" s="166" t="s">
        <v>1594</v>
      </c>
      <c r="D19" s="108" t="s">
        <v>1572</v>
      </c>
      <c r="E19" s="141"/>
      <c r="F19" s="190"/>
      <c r="G19" s="166" t="s">
        <v>1574</v>
      </c>
    </row>
    <row r="20" spans="1:7" s="191" customFormat="1" ht="24.95" customHeight="1">
      <c r="A20" s="166">
        <v>16</v>
      </c>
      <c r="B20" s="166" t="s">
        <v>1595</v>
      </c>
      <c r="C20" s="166" t="s">
        <v>1596</v>
      </c>
      <c r="D20" s="166">
        <v>600</v>
      </c>
      <c r="E20" s="141"/>
      <c r="F20" s="190"/>
      <c r="G20" s="141" t="s">
        <v>1579</v>
      </c>
    </row>
    <row r="21" spans="1:7" s="191" customFormat="1" ht="24.95" customHeight="1">
      <c r="A21" s="166">
        <v>17</v>
      </c>
      <c r="B21" s="166" t="s">
        <v>1597</v>
      </c>
      <c r="C21" s="166" t="s">
        <v>1596</v>
      </c>
      <c r="D21" s="166">
        <v>600</v>
      </c>
      <c r="E21" s="141"/>
      <c r="F21" s="190"/>
      <c r="G21" s="141" t="s">
        <v>1579</v>
      </c>
    </row>
    <row r="22" spans="1:7" s="191" customFormat="1" ht="24.95" customHeight="1">
      <c r="A22" s="166">
        <v>18</v>
      </c>
      <c r="B22" s="166" t="s">
        <v>1598</v>
      </c>
      <c r="C22" s="166" t="s">
        <v>1599</v>
      </c>
      <c r="D22" s="166">
        <v>800</v>
      </c>
      <c r="E22" s="141"/>
      <c r="F22" s="190"/>
      <c r="G22" s="141" t="s">
        <v>1600</v>
      </c>
    </row>
    <row r="23" spans="1:7" s="191" customFormat="1" ht="48">
      <c r="A23" s="166">
        <v>19</v>
      </c>
      <c r="B23" s="166" t="s">
        <v>1601</v>
      </c>
      <c r="C23" s="166" t="s">
        <v>1599</v>
      </c>
      <c r="D23" s="108" t="s">
        <v>1493</v>
      </c>
      <c r="E23" s="141"/>
      <c r="F23" s="190"/>
      <c r="G23" s="141" t="s">
        <v>1600</v>
      </c>
    </row>
    <row r="24" spans="1:7" s="191" customFormat="1" ht="48">
      <c r="A24" s="166">
        <v>20</v>
      </c>
      <c r="B24" s="166" t="s">
        <v>1602</v>
      </c>
      <c r="C24" s="166" t="s">
        <v>1603</v>
      </c>
      <c r="D24" s="108" t="s">
        <v>1572</v>
      </c>
      <c r="E24" s="141"/>
      <c r="F24" s="190"/>
      <c r="G24" s="166" t="s">
        <v>1574</v>
      </c>
    </row>
    <row r="25" spans="1:7" s="191" customFormat="1" ht="27.75" customHeight="1">
      <c r="A25" s="166">
        <v>21</v>
      </c>
      <c r="B25" s="166" t="s">
        <v>990</v>
      </c>
      <c r="C25" s="166" t="s">
        <v>1604</v>
      </c>
      <c r="D25" s="108">
        <v>800</v>
      </c>
      <c r="E25" s="141"/>
      <c r="F25" s="190"/>
      <c r="G25" s="166" t="s">
        <v>1569</v>
      </c>
    </row>
    <row r="26" spans="1:7" s="191" customFormat="1" ht="24.95" customHeight="1">
      <c r="A26" s="166">
        <v>22</v>
      </c>
      <c r="B26" s="166" t="s">
        <v>1605</v>
      </c>
      <c r="C26" s="166" t="s">
        <v>1606</v>
      </c>
      <c r="D26" s="166">
        <v>800</v>
      </c>
      <c r="E26" s="141"/>
      <c r="F26" s="190"/>
      <c r="G26" s="166" t="s">
        <v>1574</v>
      </c>
    </row>
    <row r="27" spans="1:7" s="191" customFormat="1" ht="48">
      <c r="A27" s="166">
        <v>23</v>
      </c>
      <c r="B27" s="166" t="s">
        <v>1607</v>
      </c>
      <c r="C27" s="166" t="s">
        <v>1606</v>
      </c>
      <c r="D27" s="108" t="s">
        <v>1572</v>
      </c>
      <c r="E27" s="141"/>
      <c r="F27" s="190"/>
      <c r="G27" s="166" t="s">
        <v>1574</v>
      </c>
    </row>
    <row r="28" spans="1:7" s="191" customFormat="1" ht="52.5" customHeight="1">
      <c r="A28" s="166">
        <v>25</v>
      </c>
      <c r="B28" s="166" t="s">
        <v>1608</v>
      </c>
      <c r="C28" s="166" t="s">
        <v>1609</v>
      </c>
      <c r="D28" s="108" t="s">
        <v>1493</v>
      </c>
      <c r="E28" s="141"/>
      <c r="F28" s="190"/>
      <c r="G28" s="141" t="s">
        <v>1591</v>
      </c>
    </row>
    <row r="29" spans="1:7" s="191" customFormat="1" ht="24.95" customHeight="1">
      <c r="A29" s="166">
        <v>24</v>
      </c>
      <c r="B29" s="166" t="s">
        <v>1610</v>
      </c>
      <c r="C29" s="166" t="s">
        <v>1611</v>
      </c>
      <c r="D29" s="166">
        <v>800</v>
      </c>
      <c r="E29" s="141"/>
      <c r="F29" s="190"/>
      <c r="G29" s="141" t="s">
        <v>1591</v>
      </c>
    </row>
    <row r="30" spans="1:7" s="191" customFormat="1" ht="24.95" customHeight="1">
      <c r="A30" s="166">
        <v>25</v>
      </c>
      <c r="B30" s="166" t="s">
        <v>1612</v>
      </c>
      <c r="C30" s="166" t="s">
        <v>1613</v>
      </c>
      <c r="D30" s="166">
        <v>300</v>
      </c>
      <c r="E30" s="141"/>
      <c r="F30" s="190"/>
      <c r="G30" s="166" t="s">
        <v>1583</v>
      </c>
    </row>
    <row r="31" spans="1:7" s="191" customFormat="1" ht="24.95" customHeight="1">
      <c r="A31" s="166">
        <v>26</v>
      </c>
      <c r="B31" s="166" t="s">
        <v>1614</v>
      </c>
      <c r="C31" s="166" t="s">
        <v>1615</v>
      </c>
      <c r="D31" s="166">
        <v>300</v>
      </c>
      <c r="E31" s="141"/>
      <c r="F31" s="190"/>
      <c r="G31" s="166" t="s">
        <v>1583</v>
      </c>
    </row>
    <row r="32" spans="1:7" s="191" customFormat="1" ht="48">
      <c r="A32" s="166">
        <v>27</v>
      </c>
      <c r="B32" s="166" t="s">
        <v>1616</v>
      </c>
      <c r="C32" s="166" t="s">
        <v>1617</v>
      </c>
      <c r="D32" s="166" t="s">
        <v>1618</v>
      </c>
      <c r="E32" s="141"/>
      <c r="F32" s="190"/>
      <c r="G32" s="141" t="s">
        <v>1619</v>
      </c>
    </row>
    <row r="33" spans="1:7" s="191" customFormat="1" ht="24">
      <c r="A33" s="166">
        <v>29</v>
      </c>
      <c r="B33" s="166" t="s">
        <v>1620</v>
      </c>
      <c r="C33" s="166" t="s">
        <v>1621</v>
      </c>
      <c r="D33" s="166" t="s">
        <v>1794</v>
      </c>
      <c r="E33" s="141"/>
      <c r="F33" s="190"/>
      <c r="G33" s="166" t="s">
        <v>1622</v>
      </c>
    </row>
    <row r="34" spans="1:7" s="191" customFormat="1" ht="48">
      <c r="A34" s="166">
        <v>31</v>
      </c>
      <c r="B34" s="166" t="s">
        <v>1623</v>
      </c>
      <c r="C34" s="166" t="s">
        <v>1621</v>
      </c>
      <c r="D34" s="166" t="s">
        <v>1618</v>
      </c>
      <c r="E34" s="141"/>
      <c r="F34" s="190"/>
      <c r="G34" s="166" t="s">
        <v>1622</v>
      </c>
    </row>
    <row r="35" spans="1:7" s="191" customFormat="1" ht="36">
      <c r="A35" s="166">
        <v>33</v>
      </c>
      <c r="B35" s="166" t="s">
        <v>1624</v>
      </c>
      <c r="C35" s="166" t="s">
        <v>1625</v>
      </c>
      <c r="D35" s="166" t="s">
        <v>1626</v>
      </c>
      <c r="E35" s="141"/>
      <c r="F35" s="190"/>
      <c r="G35" s="141" t="s">
        <v>1591</v>
      </c>
    </row>
    <row r="36" spans="1:7" s="191" customFormat="1" ht="48">
      <c r="A36" s="166">
        <v>35</v>
      </c>
      <c r="B36" s="166" t="s">
        <v>1627</v>
      </c>
      <c r="C36" s="166" t="s">
        <v>1625</v>
      </c>
      <c r="D36" s="108" t="s">
        <v>1448</v>
      </c>
      <c r="E36" s="141"/>
      <c r="F36" s="190"/>
      <c r="G36" s="141" t="s">
        <v>1591</v>
      </c>
    </row>
    <row r="37" spans="1:7" s="191" customFormat="1" ht="36" customHeight="1">
      <c r="A37" s="166">
        <v>38</v>
      </c>
      <c r="B37" s="166" t="s">
        <v>1628</v>
      </c>
      <c r="C37" s="166" t="s">
        <v>1629</v>
      </c>
      <c r="D37" s="108">
        <v>500</v>
      </c>
      <c r="E37" s="293"/>
      <c r="F37" s="190"/>
      <c r="G37" s="141" t="s">
        <v>1560</v>
      </c>
    </row>
    <row r="38" spans="1:7" s="191" customFormat="1" ht="31.5" customHeight="1">
      <c r="A38" s="166">
        <v>39</v>
      </c>
      <c r="B38" s="166" t="s">
        <v>1630</v>
      </c>
      <c r="C38" s="166" t="s">
        <v>1631</v>
      </c>
      <c r="D38" s="108">
        <v>800</v>
      </c>
      <c r="E38" s="293"/>
      <c r="F38" s="294"/>
      <c r="G38" s="141" t="s">
        <v>1569</v>
      </c>
    </row>
    <row r="39" spans="1:7" s="191" customFormat="1" ht="29.25" customHeight="1">
      <c r="A39" s="166">
        <v>40</v>
      </c>
      <c r="B39" s="166" t="s">
        <v>1632</v>
      </c>
      <c r="C39" s="166" t="s">
        <v>1631</v>
      </c>
      <c r="D39" s="108">
        <v>800</v>
      </c>
      <c r="E39" s="293"/>
      <c r="F39" s="294"/>
      <c r="G39" s="141" t="s">
        <v>1569</v>
      </c>
    </row>
    <row r="40" spans="1:7" s="191" customFormat="1" ht="48">
      <c r="A40" s="166">
        <v>36</v>
      </c>
      <c r="B40" s="166" t="s">
        <v>1633</v>
      </c>
      <c r="C40" s="166" t="s">
        <v>1634</v>
      </c>
      <c r="D40" s="108" t="s">
        <v>1572</v>
      </c>
      <c r="E40" s="141"/>
      <c r="F40" s="190"/>
      <c r="G40" s="166" t="s">
        <v>1574</v>
      </c>
    </row>
    <row r="41" spans="1:7" s="191" customFormat="1" ht="24.95" customHeight="1">
      <c r="A41" s="166">
        <v>37</v>
      </c>
      <c r="B41" s="166" t="s">
        <v>1635</v>
      </c>
      <c r="C41" s="166" t="s">
        <v>1636</v>
      </c>
      <c r="D41" s="166" t="s">
        <v>254</v>
      </c>
      <c r="E41" s="141" t="s">
        <v>1637</v>
      </c>
      <c r="F41" s="190"/>
      <c r="G41" s="166" t="s">
        <v>1638</v>
      </c>
    </row>
    <row r="42" spans="1:7" s="191" customFormat="1" ht="24.95" customHeight="1">
      <c r="A42" s="166">
        <v>38</v>
      </c>
      <c r="B42" s="166" t="s">
        <v>1639</v>
      </c>
      <c r="C42" s="166" t="s">
        <v>1636</v>
      </c>
      <c r="D42" s="166" t="s">
        <v>254</v>
      </c>
      <c r="E42" s="141" t="s">
        <v>1637</v>
      </c>
      <c r="F42" s="190"/>
      <c r="G42" s="166" t="s">
        <v>1638</v>
      </c>
    </row>
    <row r="43" spans="1:7" s="191" customFormat="1" ht="48">
      <c r="A43" s="166">
        <v>39</v>
      </c>
      <c r="B43" s="166" t="s">
        <v>1640</v>
      </c>
      <c r="C43" s="166" t="s">
        <v>1641</v>
      </c>
      <c r="D43" s="108" t="s">
        <v>827</v>
      </c>
      <c r="E43" s="141"/>
      <c r="F43" s="190"/>
      <c r="G43" s="141" t="s">
        <v>1579</v>
      </c>
    </row>
    <row r="44" spans="1:7" s="191" customFormat="1" ht="24.95" customHeight="1">
      <c r="A44" s="166">
        <v>40</v>
      </c>
      <c r="B44" s="166" t="s">
        <v>1642</v>
      </c>
      <c r="C44" s="166" t="s">
        <v>1643</v>
      </c>
      <c r="D44" s="166">
        <v>1200</v>
      </c>
      <c r="E44" s="141"/>
      <c r="F44" s="190"/>
      <c r="G44" s="166" t="s">
        <v>1574</v>
      </c>
    </row>
    <row r="45" spans="1:7" s="191" customFormat="1" ht="24.95" customHeight="1">
      <c r="A45" s="166">
        <v>41</v>
      </c>
      <c r="B45" s="166" t="s">
        <v>1644</v>
      </c>
      <c r="C45" s="166" t="s">
        <v>1795</v>
      </c>
      <c r="D45" s="166">
        <v>500</v>
      </c>
      <c r="E45" s="141"/>
      <c r="F45" s="190"/>
      <c r="G45" s="166" t="s">
        <v>1560</v>
      </c>
    </row>
    <row r="46" spans="1:7" s="191" customFormat="1" ht="24.95" customHeight="1">
      <c r="A46" s="166">
        <v>42</v>
      </c>
      <c r="B46" s="166" t="s">
        <v>1645</v>
      </c>
      <c r="C46" s="166" t="s">
        <v>1795</v>
      </c>
      <c r="D46" s="108">
        <v>800</v>
      </c>
      <c r="E46" s="141"/>
      <c r="F46" s="190"/>
      <c r="G46" s="166" t="s">
        <v>1560</v>
      </c>
    </row>
    <row r="47" spans="1:7" s="191" customFormat="1" ht="52.5" customHeight="1">
      <c r="A47" s="166">
        <v>48</v>
      </c>
      <c r="B47" s="166" t="s">
        <v>1646</v>
      </c>
      <c r="C47" s="166" t="s">
        <v>1796</v>
      </c>
      <c r="D47" s="108" t="s">
        <v>1572</v>
      </c>
      <c r="E47" s="141"/>
      <c r="F47" s="190"/>
      <c r="G47" s="166" t="s">
        <v>1574</v>
      </c>
    </row>
    <row r="48" spans="1:7" s="191" customFormat="1" ht="24.95" customHeight="1">
      <c r="A48" s="166">
        <v>43</v>
      </c>
      <c r="B48" s="166" t="s">
        <v>779</v>
      </c>
      <c r="C48" s="166" t="s">
        <v>1647</v>
      </c>
      <c r="D48" s="166">
        <v>100</v>
      </c>
      <c r="E48" s="141"/>
      <c r="F48" s="190"/>
      <c r="G48" s="166" t="s">
        <v>1560</v>
      </c>
    </row>
    <row r="49" spans="1:7" s="191" customFormat="1" ht="24.95" customHeight="1">
      <c r="A49" s="166">
        <v>44</v>
      </c>
      <c r="B49" s="166" t="s">
        <v>1648</v>
      </c>
      <c r="C49" s="166" t="s">
        <v>1649</v>
      </c>
      <c r="D49" s="166">
        <v>300</v>
      </c>
      <c r="E49" s="141"/>
      <c r="F49" s="190"/>
      <c r="G49" s="166" t="s">
        <v>1560</v>
      </c>
    </row>
    <row r="50" spans="1:7" ht="24.95" customHeight="1">
      <c r="A50" s="166">
        <v>45</v>
      </c>
      <c r="B50" s="166" t="s">
        <v>1650</v>
      </c>
      <c r="C50" s="166" t="s">
        <v>992</v>
      </c>
      <c r="D50" s="166">
        <v>700</v>
      </c>
      <c r="E50" s="295"/>
      <c r="F50" s="295"/>
      <c r="G50" s="166" t="s">
        <v>1574</v>
      </c>
    </row>
    <row r="51" spans="1:7" s="191" customFormat="1" ht="24.75" customHeight="1">
      <c r="A51" s="166">
        <v>46</v>
      </c>
      <c r="B51" s="153" t="s">
        <v>1651</v>
      </c>
      <c r="C51" s="153" t="s">
        <v>1652</v>
      </c>
      <c r="D51" s="166">
        <v>400</v>
      </c>
      <c r="E51" s="141"/>
      <c r="F51" s="190"/>
      <c r="G51" s="166" t="s">
        <v>1560</v>
      </c>
    </row>
    <row r="52" spans="1:7" s="191" customFormat="1" ht="36">
      <c r="A52" s="166">
        <v>46</v>
      </c>
      <c r="B52" s="161"/>
      <c r="C52" s="161"/>
      <c r="D52" s="166" t="s">
        <v>1653</v>
      </c>
      <c r="E52" s="141"/>
      <c r="F52" s="190"/>
      <c r="G52" s="166" t="s">
        <v>1654</v>
      </c>
    </row>
    <row r="53" spans="1:7" s="191" customFormat="1" ht="48">
      <c r="A53" s="166">
        <v>47</v>
      </c>
      <c r="B53" s="166" t="s">
        <v>1655</v>
      </c>
      <c r="C53" s="166" t="s">
        <v>1656</v>
      </c>
      <c r="D53" s="108" t="s">
        <v>1493</v>
      </c>
      <c r="E53" s="141"/>
      <c r="F53" s="190"/>
      <c r="G53" s="141" t="s">
        <v>1569</v>
      </c>
    </row>
    <row r="54" spans="1:7" s="191" customFormat="1" ht="48">
      <c r="A54" s="166">
        <v>48</v>
      </c>
      <c r="B54" s="166" t="s">
        <v>1657</v>
      </c>
      <c r="C54" s="166" t="s">
        <v>1658</v>
      </c>
      <c r="D54" s="108" t="s">
        <v>827</v>
      </c>
      <c r="E54" s="141"/>
      <c r="F54" s="190"/>
      <c r="G54" s="141" t="s">
        <v>1579</v>
      </c>
    </row>
    <row r="55" spans="1:7" s="191" customFormat="1" ht="48">
      <c r="A55" s="166">
        <v>49</v>
      </c>
      <c r="B55" s="166" t="s">
        <v>1659</v>
      </c>
      <c r="C55" s="166" t="s">
        <v>1660</v>
      </c>
      <c r="D55" s="166" t="s">
        <v>1493</v>
      </c>
      <c r="E55" s="141"/>
      <c r="F55" s="190"/>
      <c r="G55" s="141" t="s">
        <v>1622</v>
      </c>
    </row>
    <row r="56" spans="1:7" s="191" customFormat="1" ht="48">
      <c r="A56" s="166">
        <v>50</v>
      </c>
      <c r="B56" s="166" t="s">
        <v>1661</v>
      </c>
      <c r="C56" s="166" t="s">
        <v>1662</v>
      </c>
      <c r="D56" s="108" t="s">
        <v>1572</v>
      </c>
      <c r="E56" s="141"/>
      <c r="F56" s="190"/>
      <c r="G56" s="141" t="s">
        <v>1663</v>
      </c>
    </row>
    <row r="57" spans="1:7" s="191" customFormat="1" ht="48">
      <c r="A57" s="166">
        <v>51</v>
      </c>
      <c r="B57" s="166" t="s">
        <v>1664</v>
      </c>
      <c r="C57" s="166" t="s">
        <v>1662</v>
      </c>
      <c r="D57" s="108" t="s">
        <v>1572</v>
      </c>
      <c r="E57" s="141"/>
      <c r="F57" s="190"/>
      <c r="G57" s="141" t="s">
        <v>1663</v>
      </c>
    </row>
    <row r="58" spans="1:7" s="191" customFormat="1" ht="48">
      <c r="A58" s="166">
        <v>52</v>
      </c>
      <c r="B58" s="166" t="s">
        <v>1665</v>
      </c>
      <c r="C58" s="166" t="s">
        <v>1666</v>
      </c>
      <c r="D58" s="108" t="s">
        <v>1493</v>
      </c>
      <c r="E58" s="141"/>
      <c r="F58" s="190"/>
      <c r="G58" s="141" t="s">
        <v>1663</v>
      </c>
    </row>
    <row r="59" spans="1:7" s="191" customFormat="1" ht="48">
      <c r="A59" s="166">
        <v>53</v>
      </c>
      <c r="B59" s="166" t="s">
        <v>1667</v>
      </c>
      <c r="C59" s="166" t="s">
        <v>1668</v>
      </c>
      <c r="D59" s="108" t="s">
        <v>1493</v>
      </c>
      <c r="E59" s="141"/>
      <c r="F59" s="190"/>
      <c r="G59" s="141" t="s">
        <v>1663</v>
      </c>
    </row>
    <row r="60" spans="1:7" s="191" customFormat="1" ht="22.5" customHeight="1">
      <c r="A60" s="166">
        <v>54</v>
      </c>
      <c r="B60" s="166" t="s">
        <v>1669</v>
      </c>
      <c r="C60" s="166" t="s">
        <v>205</v>
      </c>
      <c r="D60" s="108">
        <v>800</v>
      </c>
      <c r="E60" s="141"/>
      <c r="F60" s="190"/>
      <c r="G60" s="141" t="s">
        <v>1579</v>
      </c>
    </row>
    <row r="61" spans="1:7" s="191" customFormat="1" ht="24.95" customHeight="1">
      <c r="A61" s="166">
        <v>55</v>
      </c>
      <c r="B61" s="166" t="s">
        <v>1670</v>
      </c>
      <c r="C61" s="166" t="s">
        <v>243</v>
      </c>
      <c r="D61" s="108">
        <v>1200</v>
      </c>
      <c r="E61" s="141"/>
      <c r="F61" s="190"/>
      <c r="G61" s="141" t="s">
        <v>1591</v>
      </c>
    </row>
    <row r="62" spans="1:7" s="191" customFormat="1" ht="48">
      <c r="A62" s="166">
        <v>56</v>
      </c>
      <c r="B62" s="166" t="s">
        <v>1671</v>
      </c>
      <c r="C62" s="166" t="s">
        <v>1672</v>
      </c>
      <c r="D62" s="108" t="s">
        <v>827</v>
      </c>
      <c r="E62" s="141"/>
      <c r="F62" s="190"/>
      <c r="G62" s="141" t="s">
        <v>1579</v>
      </c>
    </row>
    <row r="63" spans="1:7" s="191" customFormat="1" ht="48">
      <c r="A63" s="166">
        <v>57</v>
      </c>
      <c r="B63" s="166" t="s">
        <v>1673</v>
      </c>
      <c r="C63" s="166" t="s">
        <v>1674</v>
      </c>
      <c r="D63" s="166" t="s">
        <v>1675</v>
      </c>
      <c r="E63" s="141"/>
      <c r="F63" s="190"/>
      <c r="G63" s="141" t="s">
        <v>1622</v>
      </c>
    </row>
    <row r="64" spans="1:7" s="191" customFormat="1" ht="48">
      <c r="A64" s="166">
        <v>58</v>
      </c>
      <c r="B64" s="166" t="s">
        <v>1676</v>
      </c>
      <c r="C64" s="166" t="s">
        <v>1677</v>
      </c>
      <c r="D64" s="108" t="s">
        <v>1493</v>
      </c>
      <c r="E64" s="141"/>
      <c r="F64" s="190"/>
      <c r="G64" s="141" t="s">
        <v>1574</v>
      </c>
    </row>
    <row r="65" spans="1:7" s="191" customFormat="1" ht="24.95" customHeight="1">
      <c r="A65" s="166">
        <v>59</v>
      </c>
      <c r="B65" s="166" t="s">
        <v>1678</v>
      </c>
      <c r="C65" s="166" t="s">
        <v>1679</v>
      </c>
      <c r="D65" s="166">
        <v>300</v>
      </c>
      <c r="E65" s="141"/>
      <c r="F65" s="190"/>
      <c r="G65" s="166" t="s">
        <v>1583</v>
      </c>
    </row>
    <row r="66" spans="1:7" s="191" customFormat="1" ht="24.95" customHeight="1">
      <c r="A66" s="166">
        <v>60</v>
      </c>
      <c r="B66" s="166" t="s">
        <v>1680</v>
      </c>
      <c r="C66" s="166" t="s">
        <v>1681</v>
      </c>
      <c r="D66" s="166">
        <v>250</v>
      </c>
      <c r="E66" s="141"/>
      <c r="F66" s="190"/>
      <c r="G66" s="166" t="s">
        <v>1583</v>
      </c>
    </row>
    <row r="67" spans="1:7" s="191" customFormat="1" ht="24.95" customHeight="1">
      <c r="A67" s="166">
        <v>61</v>
      </c>
      <c r="B67" s="166" t="s">
        <v>1682</v>
      </c>
      <c r="C67" s="166" t="s">
        <v>1681</v>
      </c>
      <c r="D67" s="166">
        <v>300</v>
      </c>
      <c r="E67" s="141"/>
      <c r="F67" s="190"/>
      <c r="G67" s="166" t="s">
        <v>1583</v>
      </c>
    </row>
    <row r="68" spans="1:7" s="191" customFormat="1" ht="24.95" customHeight="1">
      <c r="A68" s="166">
        <v>62</v>
      </c>
      <c r="B68" s="166" t="s">
        <v>1683</v>
      </c>
      <c r="C68" s="166" t="s">
        <v>1684</v>
      </c>
      <c r="D68" s="166">
        <v>250</v>
      </c>
      <c r="E68" s="141"/>
      <c r="F68" s="190"/>
      <c r="G68" s="166" t="s">
        <v>1583</v>
      </c>
    </row>
    <row r="69" spans="1:7" s="191" customFormat="1" ht="24.95" customHeight="1">
      <c r="A69" s="166">
        <v>63</v>
      </c>
      <c r="B69" s="166" t="s">
        <v>1685</v>
      </c>
      <c r="C69" s="166" t="s">
        <v>1684</v>
      </c>
      <c r="D69" s="166">
        <v>300</v>
      </c>
      <c r="E69" s="141"/>
      <c r="F69" s="190"/>
      <c r="G69" s="166" t="s">
        <v>1583</v>
      </c>
    </row>
    <row r="70" spans="1:7" s="191" customFormat="1" ht="24.95" customHeight="1">
      <c r="A70" s="166">
        <v>64</v>
      </c>
      <c r="B70" s="166" t="s">
        <v>1686</v>
      </c>
      <c r="C70" s="166" t="s">
        <v>1687</v>
      </c>
      <c r="D70" s="166">
        <v>300</v>
      </c>
      <c r="E70" s="141"/>
      <c r="F70" s="190"/>
      <c r="G70" s="166" t="s">
        <v>1583</v>
      </c>
    </row>
    <row r="71" spans="1:7" s="191" customFormat="1" ht="24.95" customHeight="1">
      <c r="A71" s="166">
        <v>65</v>
      </c>
      <c r="B71" s="166" t="s">
        <v>1688</v>
      </c>
      <c r="C71" s="166" t="s">
        <v>1689</v>
      </c>
      <c r="D71" s="166" t="s">
        <v>1690</v>
      </c>
      <c r="E71" s="141"/>
      <c r="F71" s="190"/>
      <c r="G71" s="166" t="s">
        <v>1691</v>
      </c>
    </row>
    <row r="72" spans="1:7" s="191" customFormat="1" ht="24.95" customHeight="1">
      <c r="A72" s="166">
        <v>66</v>
      </c>
      <c r="B72" s="166" t="s">
        <v>1692</v>
      </c>
      <c r="C72" s="166" t="s">
        <v>1689</v>
      </c>
      <c r="D72" s="166" t="s">
        <v>1693</v>
      </c>
      <c r="E72" s="141"/>
      <c r="F72" s="190"/>
      <c r="G72" s="166" t="s">
        <v>1691</v>
      </c>
    </row>
    <row r="73" spans="1:7" s="191" customFormat="1" ht="36" customHeight="1">
      <c r="A73" s="166">
        <v>67</v>
      </c>
      <c r="B73" s="166" t="s">
        <v>781</v>
      </c>
      <c r="C73" s="166" t="s">
        <v>1694</v>
      </c>
      <c r="D73" s="108">
        <v>500</v>
      </c>
      <c r="E73" s="141"/>
      <c r="F73" s="153" t="s">
        <v>1695</v>
      </c>
      <c r="G73" s="141" t="s">
        <v>1622</v>
      </c>
    </row>
    <row r="74" spans="1:7" s="191" customFormat="1" ht="29.25" customHeight="1">
      <c r="A74" s="166">
        <v>68</v>
      </c>
      <c r="B74" s="166" t="s">
        <v>783</v>
      </c>
      <c r="C74" s="166" t="s">
        <v>1694</v>
      </c>
      <c r="D74" s="108">
        <v>500</v>
      </c>
      <c r="E74" s="141"/>
      <c r="F74" s="161"/>
      <c r="G74" s="141" t="s">
        <v>1622</v>
      </c>
    </row>
    <row r="75" spans="1:7" s="191" customFormat="1" ht="24.95" customHeight="1">
      <c r="A75" s="166">
        <v>69</v>
      </c>
      <c r="B75" s="166" t="s">
        <v>313</v>
      </c>
      <c r="C75" s="166" t="s">
        <v>1696</v>
      </c>
      <c r="D75" s="108">
        <v>200</v>
      </c>
      <c r="E75" s="141"/>
      <c r="F75" s="153" t="s">
        <v>1697</v>
      </c>
      <c r="G75" s="141" t="s">
        <v>1698</v>
      </c>
    </row>
    <row r="76" spans="1:7" s="191" customFormat="1" ht="24.95" customHeight="1">
      <c r="A76" s="166">
        <v>70</v>
      </c>
      <c r="B76" s="166" t="s">
        <v>786</v>
      </c>
      <c r="C76" s="166" t="s">
        <v>1699</v>
      </c>
      <c r="D76" s="108">
        <v>200</v>
      </c>
      <c r="E76" s="141"/>
      <c r="F76" s="155"/>
      <c r="G76" s="141" t="s">
        <v>1698</v>
      </c>
    </row>
    <row r="77" spans="1:7" s="191" customFormat="1" ht="24.95" customHeight="1">
      <c r="A77" s="166">
        <v>71</v>
      </c>
      <c r="B77" s="166" t="s">
        <v>317</v>
      </c>
      <c r="C77" s="166" t="s">
        <v>1700</v>
      </c>
      <c r="D77" s="108">
        <v>200</v>
      </c>
      <c r="E77" s="141"/>
      <c r="F77" s="161"/>
      <c r="G77" s="141" t="s">
        <v>1698</v>
      </c>
    </row>
    <row r="78" spans="1:7" s="191" customFormat="1" ht="24.95" customHeight="1">
      <c r="A78" s="166">
        <v>78</v>
      </c>
      <c r="B78" s="166" t="s">
        <v>1701</v>
      </c>
      <c r="C78" s="166" t="s">
        <v>1700</v>
      </c>
      <c r="D78" s="108">
        <v>200</v>
      </c>
      <c r="E78" s="141"/>
      <c r="F78" s="166"/>
      <c r="G78" s="141" t="s">
        <v>1698</v>
      </c>
    </row>
    <row r="79" spans="1:7" s="191" customFormat="1" ht="24.95" customHeight="1">
      <c r="A79" s="166">
        <v>79</v>
      </c>
      <c r="B79" s="166" t="s">
        <v>1084</v>
      </c>
      <c r="C79" s="166" t="s">
        <v>1702</v>
      </c>
      <c r="D79" s="108">
        <v>200</v>
      </c>
      <c r="E79" s="141"/>
      <c r="F79" s="166"/>
      <c r="G79" s="141" t="s">
        <v>1698</v>
      </c>
    </row>
    <row r="80" spans="1:7" s="191" customFormat="1" ht="24.95" customHeight="1">
      <c r="A80" s="166">
        <v>80</v>
      </c>
      <c r="B80" s="166" t="s">
        <v>1703</v>
      </c>
      <c r="C80" s="166" t="s">
        <v>1704</v>
      </c>
      <c r="D80" s="108">
        <v>200</v>
      </c>
      <c r="E80" s="141"/>
      <c r="F80" s="166"/>
      <c r="G80" s="141" t="s">
        <v>1698</v>
      </c>
    </row>
    <row r="81" spans="1:7" s="191" customFormat="1" ht="24.95" customHeight="1">
      <c r="A81" s="166">
        <v>81</v>
      </c>
      <c r="B81" s="166" t="s">
        <v>1705</v>
      </c>
      <c r="C81" s="166" t="s">
        <v>1706</v>
      </c>
      <c r="D81" s="108">
        <v>200</v>
      </c>
      <c r="E81" s="141"/>
      <c r="F81" s="166"/>
      <c r="G81" s="141" t="s">
        <v>1698</v>
      </c>
    </row>
    <row r="82" spans="1:7" s="191" customFormat="1" ht="24.95" customHeight="1">
      <c r="A82" s="166">
        <v>82</v>
      </c>
      <c r="B82" s="166" t="s">
        <v>310</v>
      </c>
      <c r="C82" s="166" t="s">
        <v>1707</v>
      </c>
      <c r="D82" s="108">
        <v>200</v>
      </c>
      <c r="E82" s="141"/>
      <c r="F82" s="166"/>
      <c r="G82" s="141" t="s">
        <v>1698</v>
      </c>
    </row>
    <row r="83" spans="1:7" s="191" customFormat="1" ht="24.95" customHeight="1">
      <c r="A83" s="166">
        <v>72</v>
      </c>
      <c r="B83" s="166" t="s">
        <v>1708</v>
      </c>
      <c r="C83" s="166" t="s">
        <v>1709</v>
      </c>
      <c r="D83" s="166">
        <v>200</v>
      </c>
      <c r="E83" s="141"/>
      <c r="F83" s="190"/>
      <c r="G83" s="166" t="s">
        <v>1560</v>
      </c>
    </row>
    <row r="84" spans="1:7" s="191" customFormat="1" ht="24.95" customHeight="1">
      <c r="A84" s="166">
        <v>73</v>
      </c>
      <c r="B84" s="166" t="s">
        <v>1710</v>
      </c>
      <c r="C84" s="166" t="s">
        <v>1711</v>
      </c>
      <c r="D84" s="166">
        <v>200</v>
      </c>
      <c r="E84" s="141"/>
      <c r="F84" s="190"/>
      <c r="G84" s="166" t="s">
        <v>1560</v>
      </c>
    </row>
    <row r="85" spans="1:7" s="191" customFormat="1" ht="24.95" customHeight="1">
      <c r="A85" s="166">
        <v>74</v>
      </c>
      <c r="B85" s="166" t="s">
        <v>1712</v>
      </c>
      <c r="C85" s="166" t="s">
        <v>1797</v>
      </c>
      <c r="D85" s="166">
        <v>200</v>
      </c>
      <c r="E85" s="141"/>
      <c r="F85" s="190"/>
      <c r="G85" s="166" t="s">
        <v>1560</v>
      </c>
    </row>
    <row r="86" spans="1:7" s="191" customFormat="1" ht="24.95" customHeight="1">
      <c r="A86" s="166">
        <v>75</v>
      </c>
      <c r="B86" s="166" t="s">
        <v>1713</v>
      </c>
      <c r="C86" s="166" t="s">
        <v>1798</v>
      </c>
      <c r="D86" s="166">
        <v>200</v>
      </c>
      <c r="E86" s="141"/>
      <c r="F86" s="190"/>
      <c r="G86" s="166" t="s">
        <v>1560</v>
      </c>
    </row>
    <row r="87" spans="1:7" s="191" customFormat="1" ht="45" customHeight="1">
      <c r="A87" s="166">
        <v>76</v>
      </c>
      <c r="B87" s="166" t="s">
        <v>1714</v>
      </c>
      <c r="C87" s="166" t="s">
        <v>1799</v>
      </c>
      <c r="D87" s="166">
        <v>500</v>
      </c>
      <c r="E87" s="141"/>
      <c r="F87" s="190"/>
      <c r="G87" s="141" t="s">
        <v>1579</v>
      </c>
    </row>
    <row r="88" spans="1:7" s="191" customFormat="1" ht="40.5" customHeight="1">
      <c r="A88" s="166">
        <v>77</v>
      </c>
      <c r="B88" s="166" t="s">
        <v>1715</v>
      </c>
      <c r="C88" s="166" t="s">
        <v>1716</v>
      </c>
      <c r="D88" s="166">
        <v>1200</v>
      </c>
      <c r="E88" s="166"/>
      <c r="F88" s="166"/>
      <c r="G88" s="166" t="s">
        <v>1622</v>
      </c>
    </row>
    <row r="89" spans="1:7" s="191" customFormat="1" ht="38.25" customHeight="1">
      <c r="A89" s="166">
        <v>78</v>
      </c>
      <c r="B89" s="166" t="s">
        <v>1230</v>
      </c>
      <c r="C89" s="166" t="s">
        <v>961</v>
      </c>
      <c r="D89" s="166">
        <v>1500</v>
      </c>
      <c r="E89" s="166"/>
      <c r="F89" s="166"/>
      <c r="G89" s="166"/>
    </row>
    <row r="90" spans="1:7" s="191" customFormat="1" ht="30.75" customHeight="1">
      <c r="A90" s="166">
        <v>79</v>
      </c>
      <c r="B90" s="166" t="s">
        <v>1717</v>
      </c>
      <c r="C90" s="166" t="s">
        <v>170</v>
      </c>
      <c r="D90" s="166">
        <v>50</v>
      </c>
      <c r="E90" s="166"/>
      <c r="F90" s="166"/>
      <c r="G90" s="166"/>
    </row>
    <row r="91" spans="1:7" s="189" customFormat="1" ht="30.75" customHeight="1">
      <c r="A91" s="166" t="s">
        <v>1</v>
      </c>
      <c r="B91" s="148" t="s">
        <v>1718</v>
      </c>
      <c r="C91" s="149"/>
      <c r="D91" s="149"/>
      <c r="E91" s="149"/>
      <c r="F91" s="150"/>
      <c r="G91" s="154"/>
    </row>
    <row r="92" spans="1:7" ht="24.95" customHeight="1">
      <c r="B92" s="296"/>
    </row>
  </sheetData>
  <mergeCells count="5">
    <mergeCell ref="B91:F91"/>
    <mergeCell ref="B51:B52"/>
    <mergeCell ref="C51:C52"/>
    <mergeCell ref="F73:F74"/>
    <mergeCell ref="F75:F77"/>
  </mergeCells>
  <phoneticPr fontId="35" type="noConversion"/>
  <conditionalFormatting sqref="B18">
    <cfRule type="duplicateValues" dxfId="10" priority="5"/>
  </conditionalFormatting>
  <conditionalFormatting sqref="B25">
    <cfRule type="duplicateValues" dxfId="9" priority="7"/>
  </conditionalFormatting>
  <conditionalFormatting sqref="B28">
    <cfRule type="duplicateValues" dxfId="8" priority="4"/>
  </conditionalFormatting>
  <conditionalFormatting sqref="B46">
    <cfRule type="duplicateValues" dxfId="7" priority="3"/>
  </conditionalFormatting>
  <conditionalFormatting sqref="B47">
    <cfRule type="duplicateValues" dxfId="6" priority="2"/>
  </conditionalFormatting>
  <conditionalFormatting sqref="B89:G89">
    <cfRule type="duplicateValues" dxfId="5" priority="6"/>
  </conditionalFormatting>
  <conditionalFormatting sqref="B73:B77">
    <cfRule type="duplicateValues" dxfId="4" priority="14"/>
  </conditionalFormatting>
  <conditionalFormatting sqref="B78:B82">
    <cfRule type="duplicateValues" dxfId="3" priority="1"/>
  </conditionalFormatting>
  <conditionalFormatting sqref="B83:B88 B26:B27 B1:B17 B90:B1048576 B19:B24 B29:B36 B40:B45 B48:B49 B51 B53:B72">
    <cfRule type="duplicateValues" dxfId="2" priority="10"/>
  </conditionalFormatting>
  <conditionalFormatting sqref="A2 A4 A6">
    <cfRule type="duplicateValues" dxfId="1" priority="8"/>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dimension ref="A1:XFA6"/>
  <sheetViews>
    <sheetView workbookViewId="0">
      <selection activeCell="L17" sqref="L17"/>
    </sheetView>
  </sheetViews>
  <sheetFormatPr defaultColWidth="9" defaultRowHeight="14.25"/>
  <cols>
    <col min="1" max="1" width="6.125" style="6" customWidth="1"/>
    <col min="2" max="2" width="14.625" style="6" customWidth="1"/>
    <col min="3" max="3" width="52.625" style="7" hidden="1" customWidth="1"/>
    <col min="4" max="4" width="25.5" style="6" customWidth="1"/>
    <col min="5" max="5" width="36.25" style="6" customWidth="1"/>
    <col min="6" max="16381" width="9" style="6"/>
  </cols>
  <sheetData>
    <row r="1" spans="1:5" s="2" customFormat="1" ht="15">
      <c r="A1" s="8" t="s">
        <v>565</v>
      </c>
      <c r="B1" s="8" t="s">
        <v>1719</v>
      </c>
      <c r="C1" s="8" t="s">
        <v>567</v>
      </c>
      <c r="D1" s="8" t="s">
        <v>200</v>
      </c>
      <c r="E1" s="8" t="s">
        <v>1</v>
      </c>
    </row>
    <row r="2" spans="1:5" s="1" customFormat="1" ht="57.6" customHeight="1">
      <c r="A2" s="9">
        <v>1</v>
      </c>
      <c r="B2" s="9" t="s">
        <v>1720</v>
      </c>
      <c r="C2" s="9"/>
      <c r="D2" s="9" t="s">
        <v>1721</v>
      </c>
      <c r="E2" s="10" t="s">
        <v>1722</v>
      </c>
    </row>
    <row r="3" spans="1:5" ht="39.950000000000003" customHeight="1">
      <c r="A3" s="9">
        <v>2</v>
      </c>
      <c r="B3" s="9" t="s">
        <v>1723</v>
      </c>
      <c r="C3" s="9"/>
      <c r="D3" s="9" t="s">
        <v>1724</v>
      </c>
      <c r="E3" s="11"/>
    </row>
    <row r="4" spans="1:5" ht="39.950000000000003" customHeight="1">
      <c r="A4" s="9">
        <v>3</v>
      </c>
      <c r="B4" s="9" t="s">
        <v>1725</v>
      </c>
      <c r="C4" s="9" t="s">
        <v>1726</v>
      </c>
      <c r="D4" s="9" t="s">
        <v>1727</v>
      </c>
      <c r="E4" s="11" t="s">
        <v>1728</v>
      </c>
    </row>
    <row r="5" spans="1:5" ht="39.950000000000003" customHeight="1">
      <c r="A5" s="9">
        <v>4</v>
      </c>
      <c r="B5" s="9" t="s">
        <v>1729</v>
      </c>
      <c r="C5" s="9"/>
      <c r="D5" s="9" t="s">
        <v>1730</v>
      </c>
      <c r="E5" s="11"/>
    </row>
    <row r="6" spans="1:5" ht="39.950000000000003" customHeight="1">
      <c r="A6" s="9">
        <v>5</v>
      </c>
      <c r="B6" s="9" t="s">
        <v>1731</v>
      </c>
      <c r="C6" s="9"/>
      <c r="D6" s="9" t="s">
        <v>1732</v>
      </c>
      <c r="E6" s="11" t="s">
        <v>1733</v>
      </c>
    </row>
  </sheetData>
  <phoneticPr fontId="35" type="noConversion"/>
  <conditionalFormatting sqref="B1:B2 B7:B1048576">
    <cfRule type="duplicateValues" dxfId="0" priority="2"/>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G252"/>
  <sheetViews>
    <sheetView topLeftCell="A229" workbookViewId="0">
      <selection activeCell="E159" sqref="E159"/>
    </sheetView>
  </sheetViews>
  <sheetFormatPr defaultColWidth="9" defaultRowHeight="14.25"/>
  <cols>
    <col min="1" max="1" width="5.125" style="119" customWidth="1"/>
    <col min="2" max="2" width="13.625" style="119" customWidth="1"/>
    <col min="3" max="3" width="35.125" style="119" customWidth="1"/>
    <col min="4" max="4" width="32.625" style="119" customWidth="1"/>
    <col min="5" max="5" width="33.375" style="119" customWidth="1"/>
    <col min="6" max="6" width="18" style="119" customWidth="1"/>
    <col min="7" max="7" width="15.625" style="119" customWidth="1"/>
    <col min="8" max="16384" width="9" style="119"/>
  </cols>
  <sheetData>
    <row r="1" spans="1:7" s="112" customFormat="1" ht="25.5">
      <c r="A1" s="130" t="s">
        <v>195</v>
      </c>
      <c r="B1" s="130"/>
      <c r="C1" s="103"/>
      <c r="D1" s="103"/>
      <c r="E1" s="103"/>
      <c r="F1" s="103"/>
      <c r="G1" s="103"/>
    </row>
    <row r="2" spans="1:7" s="114" customFormat="1" ht="24">
      <c r="A2" s="113" t="s">
        <v>196</v>
      </c>
      <c r="B2" s="131" t="s">
        <v>197</v>
      </c>
      <c r="C2" s="113" t="s">
        <v>198</v>
      </c>
      <c r="D2" s="113" t="s">
        <v>199</v>
      </c>
      <c r="E2" s="131" t="s">
        <v>200</v>
      </c>
      <c r="F2" s="131" t="s">
        <v>1734</v>
      </c>
      <c r="G2" s="113" t="s">
        <v>202</v>
      </c>
    </row>
    <row r="3" spans="1:7" s="114" customFormat="1" ht="15">
      <c r="A3" s="115">
        <v>1</v>
      </c>
      <c r="B3" s="132" t="s">
        <v>203</v>
      </c>
      <c r="C3" s="133" t="s">
        <v>204</v>
      </c>
      <c r="D3" s="133" t="s">
        <v>205</v>
      </c>
      <c r="E3" s="134">
        <v>50</v>
      </c>
      <c r="F3" s="116" t="s">
        <v>206</v>
      </c>
      <c r="G3" s="117" t="s">
        <v>207</v>
      </c>
    </row>
    <row r="4" spans="1:7" s="114" customFormat="1" ht="18" customHeight="1">
      <c r="A4" s="115">
        <v>2</v>
      </c>
      <c r="B4" s="135"/>
      <c r="C4" s="133" t="s">
        <v>208</v>
      </c>
      <c r="D4" s="133" t="s">
        <v>209</v>
      </c>
      <c r="E4" s="134">
        <v>100</v>
      </c>
      <c r="F4" s="116"/>
      <c r="G4" s="117"/>
    </row>
    <row r="5" spans="1:7" s="114" customFormat="1" ht="28.35" customHeight="1">
      <c r="A5" s="115">
        <v>3</v>
      </c>
      <c r="B5" s="135"/>
      <c r="C5" s="133" t="s">
        <v>210</v>
      </c>
      <c r="D5" s="133" t="s">
        <v>1735</v>
      </c>
      <c r="E5" s="134">
        <v>200</v>
      </c>
      <c r="F5" s="116"/>
      <c r="G5" s="117"/>
    </row>
    <row r="6" spans="1:7" s="118" customFormat="1" ht="21.6" customHeight="1">
      <c r="A6" s="115">
        <v>4</v>
      </c>
      <c r="B6" s="135"/>
      <c r="C6" s="133" t="s">
        <v>211</v>
      </c>
      <c r="D6" s="133" t="s">
        <v>212</v>
      </c>
      <c r="E6" s="134">
        <v>200</v>
      </c>
      <c r="F6" s="116"/>
      <c r="G6" s="117"/>
    </row>
    <row r="7" spans="1:7" ht="18.600000000000001" customHeight="1">
      <c r="A7" s="115">
        <v>5</v>
      </c>
      <c r="B7" s="135"/>
      <c r="C7" s="133" t="s">
        <v>213</v>
      </c>
      <c r="D7" s="133" t="s">
        <v>214</v>
      </c>
      <c r="E7" s="134">
        <v>200</v>
      </c>
      <c r="F7" s="116"/>
      <c r="G7" s="117"/>
    </row>
    <row r="8" spans="1:7" s="118" customFormat="1" ht="17.45" customHeight="1">
      <c r="A8" s="115">
        <v>6</v>
      </c>
      <c r="B8" s="135"/>
      <c r="C8" s="133" t="s">
        <v>215</v>
      </c>
      <c r="D8" s="133" t="s">
        <v>216</v>
      </c>
      <c r="E8" s="136" t="s">
        <v>217</v>
      </c>
      <c r="F8" s="116"/>
      <c r="G8" s="117"/>
    </row>
    <row r="9" spans="1:7" s="118" customFormat="1" ht="18.600000000000001" customHeight="1">
      <c r="A9" s="115">
        <v>7</v>
      </c>
      <c r="B9" s="135"/>
      <c r="C9" s="133" t="s">
        <v>218</v>
      </c>
      <c r="D9" s="133" t="s">
        <v>216</v>
      </c>
      <c r="E9" s="137"/>
      <c r="F9" s="116"/>
      <c r="G9" s="117"/>
    </row>
    <row r="10" spans="1:7" s="114" customFormat="1" ht="23.45" customHeight="1">
      <c r="A10" s="115">
        <v>8</v>
      </c>
      <c r="B10" s="135"/>
      <c r="C10" s="133" t="s">
        <v>219</v>
      </c>
      <c r="D10" s="133" t="s">
        <v>220</v>
      </c>
      <c r="E10" s="134">
        <v>200</v>
      </c>
      <c r="F10" s="116"/>
      <c r="G10" s="117"/>
    </row>
    <row r="11" spans="1:7" s="118" customFormat="1" ht="21.6" customHeight="1">
      <c r="A11" s="115">
        <v>9</v>
      </c>
      <c r="B11" s="135"/>
      <c r="C11" s="133" t="s">
        <v>221</v>
      </c>
      <c r="D11" s="133" t="s">
        <v>222</v>
      </c>
      <c r="E11" s="134">
        <v>150</v>
      </c>
      <c r="F11" s="116"/>
      <c r="G11" s="117"/>
    </row>
    <row r="12" spans="1:7" s="114" customFormat="1" ht="21.6" customHeight="1">
      <c r="A12" s="115">
        <v>10</v>
      </c>
      <c r="B12" s="135"/>
      <c r="C12" s="133" t="s">
        <v>223</v>
      </c>
      <c r="D12" s="133" t="s">
        <v>224</v>
      </c>
      <c r="E12" s="134">
        <v>500</v>
      </c>
      <c r="F12" s="116"/>
      <c r="G12" s="117"/>
    </row>
    <row r="13" spans="1:7" s="114" customFormat="1" ht="19.350000000000001" customHeight="1">
      <c r="A13" s="115">
        <v>11</v>
      </c>
      <c r="B13" s="135"/>
      <c r="C13" s="133" t="s">
        <v>225</v>
      </c>
      <c r="D13" s="133" t="s">
        <v>226</v>
      </c>
      <c r="E13" s="134">
        <v>500</v>
      </c>
      <c r="F13" s="116"/>
      <c r="G13" s="117"/>
    </row>
    <row r="14" spans="1:7" s="114" customFormat="1" ht="21" customHeight="1">
      <c r="A14" s="115">
        <v>12</v>
      </c>
      <c r="B14" s="135"/>
      <c r="C14" s="133" t="s">
        <v>227</v>
      </c>
      <c r="D14" s="133" t="s">
        <v>205</v>
      </c>
      <c r="E14" s="134">
        <v>150</v>
      </c>
      <c r="F14" s="116"/>
      <c r="G14" s="117"/>
    </row>
    <row r="15" spans="1:7" s="114" customFormat="1" ht="19.350000000000001" customHeight="1">
      <c r="A15" s="115">
        <v>13</v>
      </c>
      <c r="B15" s="135"/>
      <c r="C15" s="133" t="s">
        <v>228</v>
      </c>
      <c r="D15" s="133" t="s">
        <v>205</v>
      </c>
      <c r="E15" s="134">
        <v>200</v>
      </c>
      <c r="F15" s="116"/>
      <c r="G15" s="117"/>
    </row>
    <row r="16" spans="1:7" s="114" customFormat="1" ht="18.600000000000001" customHeight="1">
      <c r="A16" s="115">
        <v>14</v>
      </c>
      <c r="B16" s="135"/>
      <c r="C16" s="133" t="s">
        <v>229</v>
      </c>
      <c r="D16" s="133" t="s">
        <v>230</v>
      </c>
      <c r="E16" s="134">
        <v>200</v>
      </c>
      <c r="F16" s="116"/>
      <c r="G16" s="117"/>
    </row>
    <row r="17" spans="1:7" s="114" customFormat="1" ht="23.1" customHeight="1">
      <c r="A17" s="115">
        <v>15</v>
      </c>
      <c r="B17" s="135"/>
      <c r="C17" s="133" t="s">
        <v>231</v>
      </c>
      <c r="D17" s="133" t="s">
        <v>1736</v>
      </c>
      <c r="E17" s="134">
        <v>150</v>
      </c>
      <c r="F17" s="116"/>
      <c r="G17" s="117"/>
    </row>
    <row r="18" spans="1:7" s="114" customFormat="1" ht="39" customHeight="1">
      <c r="A18" s="115">
        <v>16</v>
      </c>
      <c r="B18" s="135"/>
      <c r="C18" s="133" t="s">
        <v>232</v>
      </c>
      <c r="D18" s="133" t="s">
        <v>1534</v>
      </c>
      <c r="E18" s="134">
        <v>1500</v>
      </c>
      <c r="F18" s="116"/>
      <c r="G18" s="117"/>
    </row>
    <row r="19" spans="1:7" s="114" customFormat="1" ht="24">
      <c r="A19" s="115">
        <v>17</v>
      </c>
      <c r="B19" s="135"/>
      <c r="C19" s="133" t="s">
        <v>233</v>
      </c>
      <c r="D19" s="133" t="s">
        <v>234</v>
      </c>
      <c r="E19" s="134">
        <v>200</v>
      </c>
      <c r="F19" s="116"/>
      <c r="G19" s="117"/>
    </row>
    <row r="20" spans="1:7" s="114" customFormat="1" ht="30" customHeight="1">
      <c r="A20" s="115">
        <v>18</v>
      </c>
      <c r="B20" s="135"/>
      <c r="C20" s="133" t="s">
        <v>235</v>
      </c>
      <c r="D20" s="133" t="s">
        <v>236</v>
      </c>
      <c r="E20" s="134">
        <v>300</v>
      </c>
      <c r="F20" s="116"/>
      <c r="G20" s="117"/>
    </row>
    <row r="21" spans="1:7" s="114" customFormat="1" ht="32.1" customHeight="1">
      <c r="A21" s="115">
        <v>19</v>
      </c>
      <c r="B21" s="135"/>
      <c r="C21" s="133" t="s">
        <v>237</v>
      </c>
      <c r="D21" s="133" t="s">
        <v>238</v>
      </c>
      <c r="E21" s="134">
        <v>200</v>
      </c>
      <c r="F21" s="116"/>
      <c r="G21" s="117"/>
    </row>
    <row r="22" spans="1:7" s="114" customFormat="1" ht="21" customHeight="1">
      <c r="A22" s="115">
        <v>20</v>
      </c>
      <c r="B22" s="138"/>
      <c r="C22" s="133" t="s">
        <v>239</v>
      </c>
      <c r="D22" s="133" t="s">
        <v>205</v>
      </c>
      <c r="E22" s="134">
        <v>50</v>
      </c>
      <c r="F22" s="116"/>
      <c r="G22" s="117"/>
    </row>
    <row r="23" spans="1:7" s="114" customFormat="1" ht="21" customHeight="1">
      <c r="A23" s="115">
        <v>21</v>
      </c>
      <c r="B23" s="132" t="s">
        <v>240</v>
      </c>
      <c r="C23" s="139" t="s">
        <v>241</v>
      </c>
      <c r="D23" s="133" t="s">
        <v>205</v>
      </c>
      <c r="E23" s="134">
        <v>800</v>
      </c>
      <c r="F23" s="132" t="s">
        <v>242</v>
      </c>
      <c r="G23" s="117"/>
    </row>
    <row r="24" spans="1:7" s="114" customFormat="1" ht="23.25" customHeight="1">
      <c r="A24" s="115">
        <v>22</v>
      </c>
      <c r="B24" s="135"/>
      <c r="C24" s="133" t="s">
        <v>241</v>
      </c>
      <c r="D24" s="133" t="s">
        <v>243</v>
      </c>
      <c r="E24" s="134">
        <v>1000</v>
      </c>
      <c r="F24" s="120"/>
      <c r="G24" s="117"/>
    </row>
    <row r="25" spans="1:7" s="114" customFormat="1" ht="63" customHeight="1">
      <c r="A25" s="115">
        <v>23</v>
      </c>
      <c r="B25" s="135"/>
      <c r="C25" s="134" t="s">
        <v>244</v>
      </c>
      <c r="D25" s="134" t="s">
        <v>245</v>
      </c>
      <c r="E25" s="140" t="s">
        <v>246</v>
      </c>
      <c r="F25" s="141"/>
      <c r="G25" s="117"/>
    </row>
    <row r="26" spans="1:7" s="118" customFormat="1" ht="59.1" customHeight="1">
      <c r="A26" s="115">
        <v>24</v>
      </c>
      <c r="B26" s="135"/>
      <c r="C26" s="133" t="s">
        <v>247</v>
      </c>
      <c r="D26" s="134" t="s">
        <v>248</v>
      </c>
      <c r="E26" s="134">
        <v>1500</v>
      </c>
      <c r="F26" s="116"/>
      <c r="G26" s="117"/>
    </row>
    <row r="27" spans="1:7" s="114" customFormat="1" ht="42" customHeight="1">
      <c r="A27" s="115">
        <v>25</v>
      </c>
      <c r="B27" s="135"/>
      <c r="C27" s="134" t="s">
        <v>249</v>
      </c>
      <c r="D27" s="142" t="s">
        <v>250</v>
      </c>
      <c r="E27" s="134" t="s">
        <v>251</v>
      </c>
      <c r="F27" s="116"/>
      <c r="G27" s="117"/>
    </row>
    <row r="28" spans="1:7" s="118" customFormat="1" ht="47.45" customHeight="1">
      <c r="A28" s="115">
        <v>26</v>
      </c>
      <c r="B28" s="138"/>
      <c r="C28" s="133" t="s">
        <v>252</v>
      </c>
      <c r="D28" s="134" t="s">
        <v>1737</v>
      </c>
      <c r="E28" s="134">
        <v>1000</v>
      </c>
      <c r="F28" s="116"/>
      <c r="G28" s="117"/>
    </row>
    <row r="29" spans="1:7" ht="68.099999999999994" customHeight="1">
      <c r="A29" s="143" t="s">
        <v>253</v>
      </c>
      <c r="B29" s="144"/>
      <c r="C29" s="121"/>
      <c r="D29" s="143" t="s">
        <v>254</v>
      </c>
      <c r="E29" s="122"/>
      <c r="F29" s="145" t="s">
        <v>255</v>
      </c>
      <c r="G29" s="146" t="s">
        <v>1738</v>
      </c>
    </row>
    <row r="30" spans="1:7" s="118" customFormat="1" ht="166.5" customHeight="1">
      <c r="A30" s="147" t="s">
        <v>1</v>
      </c>
      <c r="B30" s="148" t="s">
        <v>256</v>
      </c>
      <c r="C30" s="149"/>
      <c r="D30" s="149"/>
      <c r="E30" s="149"/>
      <c r="F30" s="149"/>
      <c r="G30" s="150"/>
    </row>
    <row r="31" spans="1:7" s="118" customFormat="1" ht="15">
      <c r="A31" s="119"/>
      <c r="B31" s="119"/>
      <c r="C31" s="119"/>
      <c r="D31" s="119"/>
      <c r="E31" s="119"/>
      <c r="F31" s="119"/>
      <c r="G31" s="119"/>
    </row>
    <row r="32" spans="1:7" s="112" customFormat="1" ht="25.5">
      <c r="A32" s="130" t="s">
        <v>257</v>
      </c>
      <c r="B32" s="130"/>
      <c r="C32" s="103"/>
      <c r="D32" s="103"/>
      <c r="E32" s="103"/>
      <c r="F32" s="103"/>
      <c r="G32" s="103"/>
    </row>
    <row r="33" spans="1:7" s="114" customFormat="1" ht="24">
      <c r="A33" s="113" t="s">
        <v>196</v>
      </c>
      <c r="B33" s="131" t="s">
        <v>197</v>
      </c>
      <c r="C33" s="113" t="s">
        <v>198</v>
      </c>
      <c r="D33" s="113" t="s">
        <v>199</v>
      </c>
      <c r="E33" s="131" t="s">
        <v>200</v>
      </c>
      <c r="F33" s="131" t="s">
        <v>1734</v>
      </c>
      <c r="G33" s="113" t="s">
        <v>202</v>
      </c>
    </row>
    <row r="34" spans="1:7" s="114" customFormat="1" ht="15">
      <c r="A34" s="115">
        <v>1</v>
      </c>
      <c r="B34" s="132" t="s">
        <v>203</v>
      </c>
      <c r="C34" s="151" t="s">
        <v>258</v>
      </c>
      <c r="D34" s="151" t="s">
        <v>259</v>
      </c>
      <c r="E34" s="151">
        <v>300</v>
      </c>
      <c r="F34" s="116" t="s">
        <v>206</v>
      </c>
      <c r="G34" s="117" t="s">
        <v>207</v>
      </c>
    </row>
    <row r="35" spans="1:7" s="114" customFormat="1" ht="28.35" customHeight="1">
      <c r="A35" s="115">
        <v>2</v>
      </c>
      <c r="B35" s="135"/>
      <c r="C35" s="151" t="s">
        <v>260</v>
      </c>
      <c r="D35" s="151" t="s">
        <v>261</v>
      </c>
      <c r="E35" s="151">
        <v>150</v>
      </c>
      <c r="F35" s="116"/>
      <c r="G35" s="117"/>
    </row>
    <row r="36" spans="1:7" s="114" customFormat="1" ht="15">
      <c r="A36" s="115">
        <v>3</v>
      </c>
      <c r="B36" s="135"/>
      <c r="C36" s="152" t="s">
        <v>262</v>
      </c>
      <c r="D36" s="151" t="s">
        <v>216</v>
      </c>
      <c r="E36" s="151">
        <v>300</v>
      </c>
      <c r="F36" s="116"/>
      <c r="G36" s="117"/>
    </row>
    <row r="37" spans="1:7" s="114" customFormat="1" ht="15">
      <c r="A37" s="115">
        <v>4</v>
      </c>
      <c r="B37" s="135"/>
      <c r="C37" s="152" t="s">
        <v>211</v>
      </c>
      <c r="D37" s="151" t="s">
        <v>212</v>
      </c>
      <c r="E37" s="151">
        <v>200</v>
      </c>
      <c r="F37" s="116"/>
      <c r="G37" s="117"/>
    </row>
    <row r="38" spans="1:7" s="114" customFormat="1" ht="15">
      <c r="A38" s="115">
        <v>5</v>
      </c>
      <c r="B38" s="135"/>
      <c r="C38" s="152" t="s">
        <v>213</v>
      </c>
      <c r="D38" s="151" t="s">
        <v>214</v>
      </c>
      <c r="E38" s="151">
        <v>200</v>
      </c>
      <c r="F38" s="116"/>
      <c r="G38" s="117"/>
    </row>
    <row r="39" spans="1:7" s="114" customFormat="1" ht="15">
      <c r="A39" s="115">
        <v>6</v>
      </c>
      <c r="B39" s="135"/>
      <c r="C39" s="152" t="s">
        <v>225</v>
      </c>
      <c r="D39" s="151" t="s">
        <v>226</v>
      </c>
      <c r="E39" s="151">
        <v>500</v>
      </c>
      <c r="F39" s="116"/>
      <c r="G39" s="117"/>
    </row>
    <row r="40" spans="1:7" s="114" customFormat="1" ht="15">
      <c r="A40" s="115">
        <v>7</v>
      </c>
      <c r="B40" s="135"/>
      <c r="C40" s="152" t="s">
        <v>223</v>
      </c>
      <c r="D40" s="151" t="s">
        <v>224</v>
      </c>
      <c r="E40" s="151">
        <v>500</v>
      </c>
      <c r="F40" s="116"/>
      <c r="G40" s="117"/>
    </row>
    <row r="41" spans="1:7" s="114" customFormat="1" ht="15">
      <c r="A41" s="115">
        <v>8</v>
      </c>
      <c r="B41" s="135"/>
      <c r="C41" s="151" t="s">
        <v>229</v>
      </c>
      <c r="D41" s="151" t="s">
        <v>263</v>
      </c>
      <c r="E41" s="151">
        <v>200</v>
      </c>
      <c r="F41" s="116"/>
      <c r="G41" s="117"/>
    </row>
    <row r="42" spans="1:7" s="114" customFormat="1" ht="15">
      <c r="A42" s="115">
        <v>9</v>
      </c>
      <c r="B42" s="135"/>
      <c r="C42" s="152" t="s">
        <v>264</v>
      </c>
      <c r="D42" s="151" t="s">
        <v>265</v>
      </c>
      <c r="E42" s="151">
        <v>150</v>
      </c>
      <c r="F42" s="116"/>
      <c r="G42" s="117"/>
    </row>
    <row r="43" spans="1:7" s="114" customFormat="1" ht="15">
      <c r="A43" s="115">
        <v>10</v>
      </c>
      <c r="B43" s="138"/>
      <c r="C43" s="152" t="s">
        <v>266</v>
      </c>
      <c r="D43" s="151" t="s">
        <v>265</v>
      </c>
      <c r="E43" s="151">
        <v>200</v>
      </c>
      <c r="F43" s="115"/>
      <c r="G43" s="117"/>
    </row>
    <row r="44" spans="1:7" s="114" customFormat="1" ht="33.75" customHeight="1">
      <c r="A44" s="115">
        <v>11</v>
      </c>
      <c r="B44" s="135"/>
      <c r="C44" s="133" t="s">
        <v>241</v>
      </c>
      <c r="D44" s="133" t="s">
        <v>243</v>
      </c>
      <c r="E44" s="134">
        <v>1000</v>
      </c>
      <c r="F44" s="115"/>
      <c r="G44" s="117"/>
    </row>
    <row r="45" spans="1:7" s="114" customFormat="1" ht="63" customHeight="1">
      <c r="A45" s="115">
        <v>12</v>
      </c>
      <c r="B45" s="135"/>
      <c r="C45" s="134" t="s">
        <v>244</v>
      </c>
      <c r="D45" s="134" t="s">
        <v>245</v>
      </c>
      <c r="E45" s="140" t="s">
        <v>246</v>
      </c>
      <c r="F45" s="141"/>
      <c r="G45" s="117"/>
    </row>
    <row r="46" spans="1:7" s="118" customFormat="1" ht="59.1" customHeight="1">
      <c r="A46" s="115">
        <v>13</v>
      </c>
      <c r="B46" s="135"/>
      <c r="C46" s="133" t="s">
        <v>247</v>
      </c>
      <c r="D46" s="134" t="s">
        <v>248</v>
      </c>
      <c r="E46" s="134">
        <v>1500</v>
      </c>
      <c r="F46" s="116"/>
      <c r="G46" s="117"/>
    </row>
    <row r="47" spans="1:7" s="114" customFormat="1" ht="42" customHeight="1">
      <c r="A47" s="115">
        <v>14</v>
      </c>
      <c r="B47" s="138"/>
      <c r="C47" s="134" t="s">
        <v>249</v>
      </c>
      <c r="D47" s="142" t="s">
        <v>250</v>
      </c>
      <c r="E47" s="134" t="s">
        <v>251</v>
      </c>
      <c r="F47" s="116"/>
      <c r="G47" s="117"/>
    </row>
    <row r="48" spans="1:7" s="114" customFormat="1" ht="38.25">
      <c r="A48" s="143" t="s">
        <v>253</v>
      </c>
      <c r="B48" s="144"/>
      <c r="C48" s="121"/>
      <c r="D48" s="143" t="s">
        <v>254</v>
      </c>
      <c r="E48" s="122"/>
      <c r="F48" s="145" t="s">
        <v>255</v>
      </c>
      <c r="G48" s="146" t="s">
        <v>1738</v>
      </c>
    </row>
    <row r="49" spans="1:7" s="114" customFormat="1" ht="110.25" customHeight="1">
      <c r="A49" s="147" t="s">
        <v>1</v>
      </c>
      <c r="B49" s="148" t="s">
        <v>267</v>
      </c>
      <c r="C49" s="149"/>
      <c r="D49" s="149"/>
      <c r="E49" s="149"/>
      <c r="F49" s="149"/>
      <c r="G49" s="150"/>
    </row>
    <row r="50" spans="1:7" s="114" customFormat="1" ht="27" customHeight="1">
      <c r="A50" s="119"/>
      <c r="B50" s="119"/>
      <c r="C50" s="119"/>
      <c r="D50" s="119"/>
      <c r="E50" s="119"/>
      <c r="F50" s="119"/>
      <c r="G50" s="119"/>
    </row>
    <row r="51" spans="1:7" s="123" customFormat="1" ht="38.450000000000003" customHeight="1">
      <c r="A51" s="130" t="s">
        <v>268</v>
      </c>
      <c r="B51" s="130"/>
      <c r="C51" s="103"/>
      <c r="D51" s="103"/>
      <c r="E51" s="103"/>
      <c r="F51" s="103"/>
      <c r="G51" s="103"/>
    </row>
    <row r="52" spans="1:7" s="118" customFormat="1" ht="42" customHeight="1">
      <c r="A52" s="113" t="s">
        <v>196</v>
      </c>
      <c r="B52" s="131" t="s">
        <v>197</v>
      </c>
      <c r="C52" s="113" t="s">
        <v>198</v>
      </c>
      <c r="D52" s="113" t="s">
        <v>199</v>
      </c>
      <c r="E52" s="131" t="s">
        <v>200</v>
      </c>
      <c r="F52" s="131" t="s">
        <v>1734</v>
      </c>
      <c r="G52" s="113" t="s">
        <v>202</v>
      </c>
    </row>
    <row r="53" spans="1:7" ht="32.450000000000003" customHeight="1">
      <c r="A53" s="115">
        <v>1</v>
      </c>
      <c r="B53" s="153" t="s">
        <v>203</v>
      </c>
      <c r="C53" s="134" t="s">
        <v>269</v>
      </c>
      <c r="D53" s="154" t="s">
        <v>261</v>
      </c>
      <c r="E53" s="134">
        <v>150</v>
      </c>
      <c r="F53" s="116" t="s">
        <v>206</v>
      </c>
      <c r="G53" s="117" t="s">
        <v>207</v>
      </c>
    </row>
    <row r="54" spans="1:7" s="118" customFormat="1" ht="15">
      <c r="A54" s="115">
        <v>2</v>
      </c>
      <c r="B54" s="155"/>
      <c r="C54" s="134" t="s">
        <v>204</v>
      </c>
      <c r="D54" s="134" t="s">
        <v>270</v>
      </c>
      <c r="E54" s="134">
        <v>50</v>
      </c>
      <c r="F54" s="116"/>
      <c r="G54" s="117"/>
    </row>
    <row r="55" spans="1:7" s="118" customFormat="1" ht="15">
      <c r="A55" s="115">
        <v>3</v>
      </c>
      <c r="B55" s="155"/>
      <c r="C55" s="154" t="s">
        <v>271</v>
      </c>
      <c r="D55" s="154" t="s">
        <v>216</v>
      </c>
      <c r="E55" s="136" t="s">
        <v>217</v>
      </c>
      <c r="F55" s="116"/>
      <c r="G55" s="117"/>
    </row>
    <row r="56" spans="1:7" s="114" customFormat="1" ht="15">
      <c r="A56" s="115">
        <v>4</v>
      </c>
      <c r="B56" s="155"/>
      <c r="C56" s="154" t="s">
        <v>272</v>
      </c>
      <c r="D56" s="154" t="s">
        <v>216</v>
      </c>
      <c r="E56" s="137"/>
      <c r="F56" s="116"/>
      <c r="G56" s="117"/>
    </row>
    <row r="57" spans="1:7" s="114" customFormat="1" ht="15">
      <c r="A57" s="115">
        <v>5</v>
      </c>
      <c r="B57" s="155"/>
      <c r="C57" s="154" t="s">
        <v>273</v>
      </c>
      <c r="D57" s="154" t="s">
        <v>220</v>
      </c>
      <c r="E57" s="134">
        <v>200</v>
      </c>
      <c r="F57" s="116"/>
      <c r="G57" s="117"/>
    </row>
    <row r="58" spans="1:7" s="114" customFormat="1" ht="15">
      <c r="A58" s="115">
        <v>6</v>
      </c>
      <c r="B58" s="155"/>
      <c r="C58" s="154" t="s">
        <v>274</v>
      </c>
      <c r="D58" s="154" t="s">
        <v>212</v>
      </c>
      <c r="E58" s="134">
        <v>200</v>
      </c>
      <c r="F58" s="116"/>
      <c r="G58" s="117"/>
    </row>
    <row r="59" spans="1:7" s="114" customFormat="1" ht="15">
      <c r="A59" s="115">
        <v>7</v>
      </c>
      <c r="B59" s="155"/>
      <c r="C59" s="154" t="s">
        <v>275</v>
      </c>
      <c r="D59" s="154" t="s">
        <v>276</v>
      </c>
      <c r="E59" s="134">
        <v>200</v>
      </c>
      <c r="F59" s="116"/>
      <c r="G59" s="117"/>
    </row>
    <row r="60" spans="1:7" s="114" customFormat="1" ht="15">
      <c r="A60" s="115">
        <v>8</v>
      </c>
      <c r="B60" s="155"/>
      <c r="C60" s="154" t="s">
        <v>277</v>
      </c>
      <c r="D60" s="154" t="s">
        <v>222</v>
      </c>
      <c r="E60" s="134">
        <v>150</v>
      </c>
      <c r="F60" s="116"/>
      <c r="G60" s="117"/>
    </row>
    <row r="61" spans="1:7" s="114" customFormat="1" ht="15">
      <c r="A61" s="115">
        <v>9</v>
      </c>
      <c r="B61" s="155"/>
      <c r="C61" s="154" t="s">
        <v>225</v>
      </c>
      <c r="D61" s="154" t="s">
        <v>226</v>
      </c>
      <c r="E61" s="134">
        <v>500</v>
      </c>
      <c r="F61" s="116"/>
      <c r="G61" s="117"/>
    </row>
    <row r="62" spans="1:7" s="114" customFormat="1" ht="15">
      <c r="A62" s="115">
        <v>10</v>
      </c>
      <c r="B62" s="155"/>
      <c r="C62" s="154" t="s">
        <v>223</v>
      </c>
      <c r="D62" s="154" t="s">
        <v>224</v>
      </c>
      <c r="E62" s="134">
        <v>500</v>
      </c>
      <c r="F62" s="116"/>
      <c r="G62" s="117"/>
    </row>
    <row r="63" spans="1:7" s="114" customFormat="1" ht="15">
      <c r="A63" s="115">
        <v>11</v>
      </c>
      <c r="B63" s="155"/>
      <c r="C63" s="154" t="s">
        <v>278</v>
      </c>
      <c r="D63" s="134" t="s">
        <v>270</v>
      </c>
      <c r="E63" s="134">
        <v>150</v>
      </c>
      <c r="F63" s="116"/>
      <c r="G63" s="117"/>
    </row>
    <row r="64" spans="1:7" s="114" customFormat="1" ht="15">
      <c r="A64" s="115">
        <v>12</v>
      </c>
      <c r="B64" s="155"/>
      <c r="C64" s="154" t="s">
        <v>279</v>
      </c>
      <c r="D64" s="134" t="s">
        <v>270</v>
      </c>
      <c r="E64" s="134">
        <v>300</v>
      </c>
      <c r="F64" s="116"/>
      <c r="G64" s="117"/>
    </row>
    <row r="65" spans="1:7" s="114" customFormat="1" ht="15">
      <c r="A65" s="115">
        <v>13</v>
      </c>
      <c r="B65" s="155"/>
      <c r="C65" s="154" t="s">
        <v>280</v>
      </c>
      <c r="D65" s="134" t="s">
        <v>270</v>
      </c>
      <c r="E65" s="134">
        <v>800</v>
      </c>
      <c r="F65" s="116"/>
      <c r="G65" s="117"/>
    </row>
    <row r="66" spans="1:7" s="114" customFormat="1" ht="15">
      <c r="A66" s="115">
        <v>14</v>
      </c>
      <c r="B66" s="155"/>
      <c r="C66" s="154" t="s">
        <v>281</v>
      </c>
      <c r="D66" s="134" t="s">
        <v>270</v>
      </c>
      <c r="E66" s="134">
        <v>150</v>
      </c>
      <c r="F66" s="116"/>
      <c r="G66" s="117"/>
    </row>
    <row r="67" spans="1:7" s="114" customFormat="1" ht="15">
      <c r="A67" s="115">
        <v>15</v>
      </c>
      <c r="B67" s="155"/>
      <c r="C67" s="154" t="s">
        <v>282</v>
      </c>
      <c r="D67" s="134" t="s">
        <v>270</v>
      </c>
      <c r="E67" s="134">
        <v>200</v>
      </c>
      <c r="F67" s="116"/>
      <c r="G67" s="117"/>
    </row>
    <row r="68" spans="1:7" s="114" customFormat="1" ht="33.75" customHeight="1">
      <c r="A68" s="115">
        <v>16</v>
      </c>
      <c r="B68" s="156"/>
      <c r="C68" s="133" t="s">
        <v>241</v>
      </c>
      <c r="D68" s="133" t="s">
        <v>243</v>
      </c>
      <c r="E68" s="134">
        <v>1200</v>
      </c>
      <c r="F68" s="124"/>
      <c r="G68" s="117"/>
    </row>
    <row r="69" spans="1:7" s="114" customFormat="1" ht="63" customHeight="1">
      <c r="A69" s="115">
        <v>17</v>
      </c>
      <c r="B69" s="156"/>
      <c r="C69" s="134" t="s">
        <v>244</v>
      </c>
      <c r="D69" s="134" t="s">
        <v>245</v>
      </c>
      <c r="E69" s="140" t="s">
        <v>246</v>
      </c>
      <c r="F69" s="141"/>
      <c r="G69" s="117"/>
    </row>
    <row r="70" spans="1:7" s="118" customFormat="1" ht="41.1" customHeight="1">
      <c r="A70" s="115">
        <v>18</v>
      </c>
      <c r="B70" s="156"/>
      <c r="C70" s="142" t="s">
        <v>247</v>
      </c>
      <c r="D70" s="134" t="s">
        <v>248</v>
      </c>
      <c r="E70" s="134">
        <v>1500</v>
      </c>
      <c r="F70" s="116"/>
      <c r="G70" s="117"/>
    </row>
    <row r="71" spans="1:7" s="114" customFormat="1" ht="42" customHeight="1">
      <c r="A71" s="115">
        <v>19</v>
      </c>
      <c r="B71" s="156"/>
      <c r="C71" s="134" t="s">
        <v>249</v>
      </c>
      <c r="D71" s="142" t="s">
        <v>250</v>
      </c>
      <c r="E71" s="134" t="s">
        <v>251</v>
      </c>
      <c r="F71" s="116"/>
      <c r="G71" s="117"/>
    </row>
    <row r="72" spans="1:7" s="118" customFormat="1" ht="38.25">
      <c r="A72" s="143" t="s">
        <v>253</v>
      </c>
      <c r="B72" s="144"/>
      <c r="C72" s="121"/>
      <c r="D72" s="143" t="s">
        <v>254</v>
      </c>
      <c r="E72" s="122"/>
      <c r="F72" s="145" t="s">
        <v>255</v>
      </c>
      <c r="G72" s="146" t="s">
        <v>1738</v>
      </c>
    </row>
    <row r="73" spans="1:7" s="118" customFormat="1" ht="102.75" customHeight="1">
      <c r="A73" s="147" t="s">
        <v>1</v>
      </c>
      <c r="B73" s="148" t="s">
        <v>283</v>
      </c>
      <c r="C73" s="149"/>
      <c r="D73" s="149"/>
      <c r="E73" s="149"/>
      <c r="F73" s="149"/>
      <c r="G73" s="150"/>
    </row>
    <row r="74" spans="1:7" s="114" customFormat="1" ht="21.95" customHeight="1">
      <c r="A74" s="119"/>
      <c r="B74" s="119"/>
      <c r="C74" s="119"/>
      <c r="D74" s="119"/>
      <c r="E74" s="119"/>
      <c r="F74" s="119"/>
      <c r="G74" s="119"/>
    </row>
    <row r="75" spans="1:7" s="114" customFormat="1" ht="25.5">
      <c r="A75" s="130" t="s">
        <v>284</v>
      </c>
      <c r="B75" s="130"/>
      <c r="C75" s="103"/>
      <c r="D75" s="103"/>
      <c r="E75" s="103"/>
      <c r="F75" s="103"/>
      <c r="G75" s="103"/>
    </row>
    <row r="76" spans="1:7" s="112" customFormat="1" ht="25.5"/>
    <row r="77" spans="1:7" s="114" customFormat="1" ht="28.35" customHeight="1">
      <c r="A77" s="113" t="s">
        <v>196</v>
      </c>
      <c r="B77" s="131" t="s">
        <v>197</v>
      </c>
      <c r="C77" s="113" t="s">
        <v>198</v>
      </c>
      <c r="D77" s="113" t="s">
        <v>199</v>
      </c>
      <c r="E77" s="131" t="s">
        <v>200</v>
      </c>
      <c r="F77" s="131" t="s">
        <v>1734</v>
      </c>
      <c r="G77" s="113" t="s">
        <v>202</v>
      </c>
    </row>
    <row r="78" spans="1:7" s="114" customFormat="1" ht="15">
      <c r="A78" s="115">
        <v>1</v>
      </c>
      <c r="B78" s="132" t="s">
        <v>203</v>
      </c>
      <c r="C78" s="134" t="s">
        <v>285</v>
      </c>
      <c r="D78" s="134" t="s">
        <v>286</v>
      </c>
      <c r="E78" s="134">
        <v>50</v>
      </c>
      <c r="F78" s="116" t="s">
        <v>206</v>
      </c>
      <c r="G78" s="117" t="s">
        <v>207</v>
      </c>
    </row>
    <row r="79" spans="1:7" s="114" customFormat="1" ht="15">
      <c r="A79" s="115">
        <v>2</v>
      </c>
      <c r="B79" s="135"/>
      <c r="C79" s="134" t="s">
        <v>287</v>
      </c>
      <c r="D79" s="134" t="s">
        <v>286</v>
      </c>
      <c r="E79" s="134">
        <v>50</v>
      </c>
      <c r="F79" s="116"/>
      <c r="G79" s="117"/>
    </row>
    <row r="80" spans="1:7" s="114" customFormat="1" ht="15">
      <c r="A80" s="115">
        <v>3</v>
      </c>
      <c r="B80" s="135"/>
      <c r="C80" s="134" t="s">
        <v>288</v>
      </c>
      <c r="D80" s="154" t="s">
        <v>261</v>
      </c>
      <c r="E80" s="134">
        <v>150</v>
      </c>
      <c r="F80" s="116"/>
      <c r="G80" s="117"/>
    </row>
    <row r="81" spans="1:7" s="114" customFormat="1" ht="15">
      <c r="A81" s="115">
        <v>4</v>
      </c>
      <c r="B81" s="135"/>
      <c r="C81" s="134" t="s">
        <v>289</v>
      </c>
      <c r="D81" s="134" t="s">
        <v>290</v>
      </c>
      <c r="E81" s="134">
        <v>200</v>
      </c>
      <c r="F81" s="116"/>
      <c r="G81" s="117"/>
    </row>
    <row r="82" spans="1:7" s="114" customFormat="1" ht="15">
      <c r="A82" s="115">
        <v>5</v>
      </c>
      <c r="B82" s="135"/>
      <c r="C82" s="154" t="s">
        <v>215</v>
      </c>
      <c r="D82" s="154" t="s">
        <v>216</v>
      </c>
      <c r="E82" s="134">
        <v>300</v>
      </c>
      <c r="F82" s="116"/>
      <c r="G82" s="117"/>
    </row>
    <row r="83" spans="1:7" s="114" customFormat="1" ht="15">
      <c r="A83" s="115">
        <v>6</v>
      </c>
      <c r="B83" s="135"/>
      <c r="C83" s="154" t="s">
        <v>291</v>
      </c>
      <c r="D83" s="154" t="s">
        <v>214</v>
      </c>
      <c r="E83" s="134">
        <v>200</v>
      </c>
      <c r="F83" s="116"/>
      <c r="G83" s="117"/>
    </row>
    <row r="84" spans="1:7" s="114" customFormat="1" ht="15">
      <c r="A84" s="115">
        <v>7</v>
      </c>
      <c r="B84" s="135"/>
      <c r="C84" s="154" t="s">
        <v>292</v>
      </c>
      <c r="D84" s="154" t="s">
        <v>212</v>
      </c>
      <c r="E84" s="134">
        <v>200</v>
      </c>
      <c r="F84" s="116"/>
      <c r="G84" s="117"/>
    </row>
    <row r="85" spans="1:7" s="114" customFormat="1" ht="15">
      <c r="A85" s="115">
        <v>8</v>
      </c>
      <c r="B85" s="135"/>
      <c r="C85" s="154" t="s">
        <v>293</v>
      </c>
      <c r="D85" s="154" t="s">
        <v>226</v>
      </c>
      <c r="E85" s="134">
        <v>500</v>
      </c>
      <c r="F85" s="116"/>
      <c r="G85" s="117"/>
    </row>
    <row r="86" spans="1:7" s="114" customFormat="1" ht="15">
      <c r="A86" s="115">
        <v>9</v>
      </c>
      <c r="B86" s="135"/>
      <c r="C86" s="154" t="s">
        <v>294</v>
      </c>
      <c r="D86" s="154" t="s">
        <v>295</v>
      </c>
      <c r="E86" s="134">
        <v>300</v>
      </c>
      <c r="F86" s="115"/>
      <c r="G86" s="117"/>
    </row>
    <row r="87" spans="1:7" s="114" customFormat="1" ht="33.75" customHeight="1">
      <c r="A87" s="115">
        <v>10</v>
      </c>
      <c r="B87" s="156"/>
      <c r="C87" s="133" t="s">
        <v>241</v>
      </c>
      <c r="D87" s="133" t="s">
        <v>243</v>
      </c>
      <c r="E87" s="134">
        <v>1000</v>
      </c>
      <c r="F87" s="115"/>
      <c r="G87" s="117"/>
    </row>
    <row r="88" spans="1:7" s="114" customFormat="1" ht="63" customHeight="1">
      <c r="A88" s="115">
        <v>11</v>
      </c>
      <c r="B88" s="156"/>
      <c r="C88" s="134" t="s">
        <v>244</v>
      </c>
      <c r="D88" s="134" t="s">
        <v>245</v>
      </c>
      <c r="E88" s="140" t="s">
        <v>246</v>
      </c>
      <c r="F88" s="141"/>
      <c r="G88" s="117"/>
    </row>
    <row r="89" spans="1:7" s="118" customFormat="1" ht="41.1" customHeight="1">
      <c r="A89" s="115">
        <v>12</v>
      </c>
      <c r="B89" s="156"/>
      <c r="C89" s="142" t="s">
        <v>247</v>
      </c>
      <c r="D89" s="134" t="s">
        <v>248</v>
      </c>
      <c r="E89" s="134">
        <v>1500</v>
      </c>
      <c r="F89" s="116"/>
      <c r="G89" s="117"/>
    </row>
    <row r="90" spans="1:7" s="114" customFormat="1" ht="42" customHeight="1">
      <c r="A90" s="115">
        <v>13</v>
      </c>
      <c r="B90" s="156"/>
      <c r="C90" s="134" t="s">
        <v>249</v>
      </c>
      <c r="D90" s="142" t="s">
        <v>250</v>
      </c>
      <c r="E90" s="134" t="s">
        <v>251</v>
      </c>
      <c r="F90" s="116"/>
      <c r="G90" s="117"/>
    </row>
    <row r="91" spans="1:7" s="118" customFormat="1" ht="60" customHeight="1">
      <c r="A91" s="143" t="s">
        <v>253</v>
      </c>
      <c r="B91" s="144"/>
      <c r="C91" s="121"/>
      <c r="D91" s="143" t="s">
        <v>254</v>
      </c>
      <c r="E91" s="122"/>
      <c r="F91" s="145" t="s">
        <v>255</v>
      </c>
      <c r="G91" s="146" t="s">
        <v>1738</v>
      </c>
    </row>
    <row r="92" spans="1:7" s="118" customFormat="1" ht="104.25" customHeight="1">
      <c r="A92" s="147" t="s">
        <v>1</v>
      </c>
      <c r="B92" s="148" t="s">
        <v>267</v>
      </c>
      <c r="C92" s="149"/>
      <c r="D92" s="149"/>
      <c r="E92" s="149"/>
      <c r="F92" s="149"/>
      <c r="G92" s="150"/>
    </row>
    <row r="94" spans="1:7" s="123" customFormat="1" ht="25.5">
      <c r="A94" s="130" t="s">
        <v>296</v>
      </c>
      <c r="B94" s="130"/>
      <c r="C94" s="103"/>
      <c r="D94" s="103"/>
      <c r="E94" s="103"/>
      <c r="F94" s="103"/>
      <c r="G94" s="103"/>
    </row>
    <row r="95" spans="1:7" s="118" customFormat="1" ht="24">
      <c r="A95" s="113" t="s">
        <v>196</v>
      </c>
      <c r="B95" s="131" t="s">
        <v>197</v>
      </c>
      <c r="C95" s="113" t="s">
        <v>198</v>
      </c>
      <c r="D95" s="113" t="s">
        <v>199</v>
      </c>
      <c r="E95" s="131" t="s">
        <v>200</v>
      </c>
      <c r="F95" s="131" t="s">
        <v>1734</v>
      </c>
      <c r="G95" s="113" t="s">
        <v>202</v>
      </c>
    </row>
    <row r="96" spans="1:7" s="114" customFormat="1" ht="15">
      <c r="A96" s="115">
        <v>1</v>
      </c>
      <c r="B96" s="132" t="s">
        <v>203</v>
      </c>
      <c r="C96" s="134" t="s">
        <v>285</v>
      </c>
      <c r="D96" s="134" t="s">
        <v>297</v>
      </c>
      <c r="E96" s="134">
        <v>50</v>
      </c>
      <c r="F96" s="116" t="s">
        <v>206</v>
      </c>
      <c r="G96" s="117" t="s">
        <v>207</v>
      </c>
    </row>
    <row r="97" spans="1:7" s="114" customFormat="1" ht="15">
      <c r="A97" s="115">
        <v>2</v>
      </c>
      <c r="B97" s="135"/>
      <c r="C97" s="134" t="s">
        <v>298</v>
      </c>
      <c r="D97" s="154" t="s">
        <v>261</v>
      </c>
      <c r="E97" s="134">
        <v>150</v>
      </c>
      <c r="F97" s="116"/>
      <c r="G97" s="117"/>
    </row>
    <row r="98" spans="1:7" s="114" customFormat="1" ht="15">
      <c r="A98" s="115">
        <v>3</v>
      </c>
      <c r="B98" s="135"/>
      <c r="C98" s="134" t="s">
        <v>289</v>
      </c>
      <c r="D98" s="134" t="s">
        <v>297</v>
      </c>
      <c r="E98" s="134">
        <v>200</v>
      </c>
      <c r="F98" s="116"/>
      <c r="G98" s="117"/>
    </row>
    <row r="99" spans="1:7" s="114" customFormat="1" ht="15">
      <c r="A99" s="115">
        <v>4</v>
      </c>
      <c r="B99" s="135"/>
      <c r="C99" s="154" t="s">
        <v>215</v>
      </c>
      <c r="D99" s="154" t="s">
        <v>216</v>
      </c>
      <c r="E99" s="134">
        <v>300</v>
      </c>
      <c r="F99" s="116"/>
      <c r="G99" s="117"/>
    </row>
    <row r="100" spans="1:7" s="114" customFormat="1" ht="15">
      <c r="A100" s="115">
        <v>5</v>
      </c>
      <c r="B100" s="135"/>
      <c r="C100" s="154" t="s">
        <v>291</v>
      </c>
      <c r="D100" s="154" t="s">
        <v>214</v>
      </c>
      <c r="E100" s="134">
        <v>200</v>
      </c>
      <c r="F100" s="116"/>
      <c r="G100" s="117"/>
    </row>
    <row r="101" spans="1:7" s="114" customFormat="1" ht="15">
      <c r="A101" s="115">
        <v>6</v>
      </c>
      <c r="B101" s="135"/>
      <c r="C101" s="154" t="s">
        <v>292</v>
      </c>
      <c r="D101" s="154" t="s">
        <v>212</v>
      </c>
      <c r="E101" s="134">
        <v>200</v>
      </c>
      <c r="F101" s="116"/>
      <c r="G101" s="117"/>
    </row>
    <row r="102" spans="1:7" s="114" customFormat="1" ht="15">
      <c r="A102" s="115">
        <v>7</v>
      </c>
      <c r="B102" s="135"/>
      <c r="C102" s="154" t="s">
        <v>299</v>
      </c>
      <c r="D102" s="154" t="s">
        <v>300</v>
      </c>
      <c r="E102" s="134">
        <v>500</v>
      </c>
      <c r="F102" s="116"/>
      <c r="G102" s="117"/>
    </row>
    <row r="103" spans="1:7" s="114" customFormat="1" ht="15">
      <c r="A103" s="115">
        <v>8</v>
      </c>
      <c r="B103" s="135"/>
      <c r="C103" s="154" t="s">
        <v>301</v>
      </c>
      <c r="D103" s="154" t="s">
        <v>302</v>
      </c>
      <c r="E103" s="134">
        <v>300</v>
      </c>
      <c r="F103" s="116"/>
      <c r="G103" s="117"/>
    </row>
    <row r="104" spans="1:7" s="114" customFormat="1" ht="33.75" customHeight="1">
      <c r="A104" s="115">
        <v>9</v>
      </c>
      <c r="B104" s="156" t="s">
        <v>240</v>
      </c>
      <c r="C104" s="139" t="s">
        <v>241</v>
      </c>
      <c r="D104" s="139" t="s">
        <v>243</v>
      </c>
      <c r="E104" s="134">
        <v>1000</v>
      </c>
      <c r="F104" s="124"/>
      <c r="G104" s="117"/>
    </row>
    <row r="105" spans="1:7" s="114" customFormat="1" ht="63" customHeight="1">
      <c r="A105" s="115">
        <v>10</v>
      </c>
      <c r="B105" s="156"/>
      <c r="C105" s="134" t="s">
        <v>244</v>
      </c>
      <c r="D105" s="134" t="s">
        <v>245</v>
      </c>
      <c r="E105" s="140" t="s">
        <v>246</v>
      </c>
      <c r="F105" s="141"/>
      <c r="G105" s="117"/>
    </row>
    <row r="106" spans="1:7" s="118" customFormat="1" ht="41.1" customHeight="1">
      <c r="A106" s="115">
        <v>11</v>
      </c>
      <c r="B106" s="156"/>
      <c r="C106" s="157" t="s">
        <v>247</v>
      </c>
      <c r="D106" s="134" t="s">
        <v>303</v>
      </c>
      <c r="E106" s="134">
        <v>1500</v>
      </c>
      <c r="F106" s="116"/>
      <c r="G106" s="117"/>
    </row>
    <row r="107" spans="1:7" s="114" customFormat="1" ht="42" customHeight="1">
      <c r="A107" s="115">
        <v>12</v>
      </c>
      <c r="B107" s="156"/>
      <c r="C107" s="134" t="s">
        <v>249</v>
      </c>
      <c r="D107" s="157" t="s">
        <v>250</v>
      </c>
      <c r="E107" s="134" t="s">
        <v>251</v>
      </c>
      <c r="F107" s="116"/>
      <c r="G107" s="117"/>
    </row>
    <row r="108" spans="1:7" s="114" customFormat="1" ht="30" customHeight="1">
      <c r="A108" s="143" t="s">
        <v>253</v>
      </c>
      <c r="B108" s="144"/>
      <c r="C108" s="121"/>
      <c r="D108" s="143" t="s">
        <v>254</v>
      </c>
      <c r="E108" s="122"/>
      <c r="F108" s="145" t="s">
        <v>255</v>
      </c>
      <c r="G108" s="146" t="s">
        <v>1739</v>
      </c>
    </row>
    <row r="109" spans="1:7" s="114" customFormat="1" ht="118.5" customHeight="1">
      <c r="A109" s="147" t="s">
        <v>1</v>
      </c>
      <c r="B109" s="148" t="s">
        <v>304</v>
      </c>
      <c r="C109" s="149"/>
      <c r="D109" s="149"/>
      <c r="E109" s="149"/>
      <c r="F109" s="149"/>
      <c r="G109" s="150"/>
    </row>
    <row r="111" spans="1:7" s="123" customFormat="1" ht="25.5">
      <c r="A111" s="130" t="s">
        <v>305</v>
      </c>
      <c r="B111" s="130"/>
      <c r="C111" s="103"/>
      <c r="D111" s="103"/>
      <c r="E111" s="103"/>
      <c r="F111" s="103"/>
      <c r="G111" s="103"/>
    </row>
    <row r="112" spans="1:7" s="118" customFormat="1" ht="24">
      <c r="A112" s="113" t="s">
        <v>196</v>
      </c>
      <c r="B112" s="131" t="s">
        <v>197</v>
      </c>
      <c r="C112" s="113" t="s">
        <v>198</v>
      </c>
      <c r="D112" s="113" t="s">
        <v>199</v>
      </c>
      <c r="E112" s="131" t="s">
        <v>200</v>
      </c>
      <c r="F112" s="131" t="s">
        <v>1734</v>
      </c>
      <c r="G112" s="113" t="s">
        <v>202</v>
      </c>
    </row>
    <row r="113" spans="1:7" s="114" customFormat="1" ht="15">
      <c r="A113" s="115">
        <v>1</v>
      </c>
      <c r="B113" s="132" t="s">
        <v>203</v>
      </c>
      <c r="C113" s="134" t="s">
        <v>285</v>
      </c>
      <c r="D113" s="134" t="s">
        <v>306</v>
      </c>
      <c r="E113" s="134">
        <v>50</v>
      </c>
      <c r="F113" s="116" t="s">
        <v>206</v>
      </c>
      <c r="G113" s="117" t="s">
        <v>207</v>
      </c>
    </row>
    <row r="114" spans="1:7" s="114" customFormat="1" ht="15">
      <c r="A114" s="115">
        <v>2</v>
      </c>
      <c r="B114" s="135"/>
      <c r="C114" s="134" t="s">
        <v>288</v>
      </c>
      <c r="D114" s="154" t="s">
        <v>261</v>
      </c>
      <c r="E114" s="134">
        <v>150</v>
      </c>
      <c r="F114" s="116"/>
      <c r="G114" s="117"/>
    </row>
    <row r="115" spans="1:7" s="114" customFormat="1" ht="15">
      <c r="A115" s="115">
        <v>3</v>
      </c>
      <c r="B115" s="135"/>
      <c r="C115" s="134" t="s">
        <v>289</v>
      </c>
      <c r="D115" s="134" t="s">
        <v>306</v>
      </c>
      <c r="E115" s="134">
        <v>200</v>
      </c>
      <c r="F115" s="116"/>
      <c r="G115" s="117"/>
    </row>
    <row r="116" spans="1:7" s="114" customFormat="1" ht="15">
      <c r="A116" s="115">
        <v>4</v>
      </c>
      <c r="B116" s="135"/>
      <c r="C116" s="154" t="s">
        <v>215</v>
      </c>
      <c r="D116" s="154" t="s">
        <v>216</v>
      </c>
      <c r="E116" s="134">
        <v>300</v>
      </c>
      <c r="F116" s="116"/>
      <c r="G116" s="117"/>
    </row>
    <row r="117" spans="1:7" s="114" customFormat="1" ht="15">
      <c r="A117" s="115">
        <v>5</v>
      </c>
      <c r="B117" s="135"/>
      <c r="C117" s="154" t="s">
        <v>291</v>
      </c>
      <c r="D117" s="154" t="s">
        <v>214</v>
      </c>
      <c r="E117" s="134">
        <v>200</v>
      </c>
      <c r="F117" s="116"/>
      <c r="G117" s="117"/>
    </row>
    <row r="118" spans="1:7" s="114" customFormat="1" ht="15">
      <c r="A118" s="115">
        <v>6</v>
      </c>
      <c r="B118" s="135"/>
      <c r="C118" s="154" t="s">
        <v>292</v>
      </c>
      <c r="D118" s="154" t="s">
        <v>212</v>
      </c>
      <c r="E118" s="134">
        <v>200</v>
      </c>
      <c r="F118" s="116"/>
      <c r="G118" s="117"/>
    </row>
    <row r="119" spans="1:7" s="114" customFormat="1" ht="15">
      <c r="A119" s="115">
        <v>7</v>
      </c>
      <c r="B119" s="135"/>
      <c r="C119" s="154" t="s">
        <v>307</v>
      </c>
      <c r="D119" s="154" t="s">
        <v>308</v>
      </c>
      <c r="E119" s="134">
        <v>500</v>
      </c>
      <c r="F119" s="116"/>
      <c r="G119" s="117"/>
    </row>
    <row r="120" spans="1:7" s="114" customFormat="1" ht="15">
      <c r="A120" s="115">
        <v>8</v>
      </c>
      <c r="B120" s="135"/>
      <c r="C120" s="154" t="s">
        <v>294</v>
      </c>
      <c r="D120" s="154" t="s">
        <v>295</v>
      </c>
      <c r="E120" s="134">
        <v>300</v>
      </c>
      <c r="F120" s="116"/>
      <c r="G120" s="117"/>
    </row>
    <row r="121" spans="1:7" s="114" customFormat="1" ht="33.75" customHeight="1">
      <c r="A121" s="115">
        <v>9</v>
      </c>
      <c r="B121" s="156"/>
      <c r="C121" s="133" t="s">
        <v>241</v>
      </c>
      <c r="D121" s="133" t="s">
        <v>243</v>
      </c>
      <c r="E121" s="134">
        <v>1200</v>
      </c>
      <c r="F121" s="124"/>
      <c r="G121" s="117"/>
    </row>
    <row r="122" spans="1:7" s="114" customFormat="1" ht="63" customHeight="1">
      <c r="A122" s="115">
        <v>10</v>
      </c>
      <c r="B122" s="156"/>
      <c r="C122" s="134" t="s">
        <v>244</v>
      </c>
      <c r="D122" s="134" t="s">
        <v>245</v>
      </c>
      <c r="E122" s="140" t="s">
        <v>246</v>
      </c>
      <c r="F122" s="141"/>
      <c r="G122" s="117"/>
    </row>
    <row r="123" spans="1:7" s="118" customFormat="1" ht="41.1" customHeight="1">
      <c r="A123" s="115">
        <v>11</v>
      </c>
      <c r="B123" s="156"/>
      <c r="C123" s="142" t="s">
        <v>247</v>
      </c>
      <c r="D123" s="134" t="s">
        <v>248</v>
      </c>
      <c r="E123" s="134">
        <v>1500</v>
      </c>
      <c r="F123" s="116"/>
      <c r="G123" s="117"/>
    </row>
    <row r="124" spans="1:7" s="114" customFormat="1" ht="42" customHeight="1">
      <c r="A124" s="115">
        <v>12</v>
      </c>
      <c r="B124" s="156"/>
      <c r="C124" s="134" t="s">
        <v>249</v>
      </c>
      <c r="D124" s="142" t="s">
        <v>250</v>
      </c>
      <c r="E124" s="134" t="s">
        <v>251</v>
      </c>
      <c r="F124" s="116"/>
      <c r="G124" s="117"/>
    </row>
    <row r="125" spans="1:7" s="114" customFormat="1" ht="15">
      <c r="A125" s="115">
        <v>13</v>
      </c>
      <c r="B125" s="132" t="s">
        <v>309</v>
      </c>
      <c r="C125" s="152" t="s">
        <v>310</v>
      </c>
      <c r="D125" s="154" t="s">
        <v>311</v>
      </c>
      <c r="E125" s="158" t="s">
        <v>312</v>
      </c>
      <c r="F125" s="116"/>
      <c r="G125" s="117"/>
    </row>
    <row r="126" spans="1:7" s="114" customFormat="1" ht="18" customHeight="1">
      <c r="A126" s="115">
        <v>14</v>
      </c>
      <c r="B126" s="135"/>
      <c r="C126" s="152" t="s">
        <v>313</v>
      </c>
      <c r="D126" s="154" t="s">
        <v>314</v>
      </c>
      <c r="E126" s="159"/>
      <c r="F126" s="116"/>
      <c r="G126" s="117"/>
    </row>
    <row r="127" spans="1:7" s="114" customFormat="1" ht="36">
      <c r="A127" s="115">
        <v>15</v>
      </c>
      <c r="B127" s="135"/>
      <c r="C127" s="152" t="s">
        <v>315</v>
      </c>
      <c r="D127" s="154" t="s">
        <v>316</v>
      </c>
      <c r="E127" s="159"/>
      <c r="F127" s="116"/>
      <c r="G127" s="117"/>
    </row>
    <row r="128" spans="1:7" s="114" customFormat="1" ht="27" customHeight="1">
      <c r="A128" s="115">
        <v>16</v>
      </c>
      <c r="B128" s="138"/>
      <c r="C128" s="152" t="s">
        <v>317</v>
      </c>
      <c r="D128" s="154" t="s">
        <v>318</v>
      </c>
      <c r="E128" s="160"/>
      <c r="F128" s="116"/>
      <c r="G128" s="117"/>
    </row>
    <row r="129" spans="1:7" s="114" customFormat="1" ht="24">
      <c r="A129" s="143" t="s">
        <v>253</v>
      </c>
      <c r="B129" s="144"/>
      <c r="C129" s="121"/>
      <c r="D129" s="143" t="s">
        <v>254</v>
      </c>
      <c r="E129" s="122"/>
      <c r="F129" s="145" t="s">
        <v>255</v>
      </c>
      <c r="G129" s="146" t="s">
        <v>1739</v>
      </c>
    </row>
    <row r="130" spans="1:7" s="114" customFormat="1" ht="118.5" customHeight="1">
      <c r="A130" s="147" t="s">
        <v>1</v>
      </c>
      <c r="B130" s="148" t="s">
        <v>319</v>
      </c>
      <c r="C130" s="149"/>
      <c r="D130" s="149"/>
      <c r="E130" s="149"/>
      <c r="F130" s="149"/>
      <c r="G130" s="150"/>
    </row>
    <row r="131" spans="1:7" s="114" customFormat="1" ht="29.1" customHeight="1">
      <c r="A131" s="119"/>
      <c r="B131" s="119"/>
      <c r="C131" s="119"/>
      <c r="D131" s="119"/>
      <c r="E131" s="119"/>
      <c r="F131" s="119"/>
      <c r="G131" s="119"/>
    </row>
    <row r="132" spans="1:7" s="112" customFormat="1" ht="25.5">
      <c r="A132" s="130" t="s">
        <v>320</v>
      </c>
      <c r="B132" s="130"/>
      <c r="C132" s="103"/>
      <c r="D132" s="103"/>
      <c r="E132" s="103"/>
      <c r="F132" s="103"/>
      <c r="G132" s="103"/>
    </row>
    <row r="133" spans="1:7" s="114" customFormat="1" ht="24">
      <c r="A133" s="113" t="s">
        <v>196</v>
      </c>
      <c r="B133" s="131" t="s">
        <v>197</v>
      </c>
      <c r="C133" s="113" t="s">
        <v>198</v>
      </c>
      <c r="D133" s="113" t="s">
        <v>199</v>
      </c>
      <c r="E133" s="131" t="s">
        <v>200</v>
      </c>
      <c r="F133" s="131" t="s">
        <v>1734</v>
      </c>
      <c r="G133" s="113" t="s">
        <v>202</v>
      </c>
    </row>
    <row r="134" spans="1:7" s="114" customFormat="1" ht="19.350000000000001" customHeight="1">
      <c r="A134" s="115">
        <v>1</v>
      </c>
      <c r="B134" s="132" t="s">
        <v>203</v>
      </c>
      <c r="C134" s="151" t="s">
        <v>285</v>
      </c>
      <c r="D134" s="134" t="s">
        <v>321</v>
      </c>
      <c r="E134" s="134">
        <v>50</v>
      </c>
      <c r="F134" s="116" t="s">
        <v>206</v>
      </c>
      <c r="G134" s="117" t="s">
        <v>207</v>
      </c>
    </row>
    <row r="135" spans="1:7" s="114" customFormat="1" ht="23.45" customHeight="1">
      <c r="A135" s="115">
        <v>2</v>
      </c>
      <c r="B135" s="135"/>
      <c r="C135" s="151" t="s">
        <v>288</v>
      </c>
      <c r="D135" s="154" t="s">
        <v>261</v>
      </c>
      <c r="E135" s="134">
        <v>150</v>
      </c>
      <c r="F135" s="116"/>
      <c r="G135" s="117"/>
    </row>
    <row r="136" spans="1:7" s="118" customFormat="1" ht="17.100000000000001" customHeight="1">
      <c r="A136" s="115">
        <v>3</v>
      </c>
      <c r="B136" s="135"/>
      <c r="C136" s="151" t="s">
        <v>322</v>
      </c>
      <c r="D136" s="134" t="s">
        <v>321</v>
      </c>
      <c r="E136" s="134">
        <v>50</v>
      </c>
      <c r="F136" s="116"/>
      <c r="G136" s="117"/>
    </row>
    <row r="137" spans="1:7" ht="19.350000000000001" customHeight="1">
      <c r="A137" s="115">
        <v>4</v>
      </c>
      <c r="B137" s="135"/>
      <c r="C137" s="152" t="s">
        <v>215</v>
      </c>
      <c r="D137" s="154" t="s">
        <v>216</v>
      </c>
      <c r="E137" s="134">
        <v>300</v>
      </c>
      <c r="F137" s="116"/>
      <c r="G137" s="117"/>
    </row>
    <row r="138" spans="1:7" ht="16.350000000000001" customHeight="1">
      <c r="A138" s="115">
        <v>5</v>
      </c>
      <c r="B138" s="135"/>
      <c r="C138" s="152" t="s">
        <v>291</v>
      </c>
      <c r="D138" s="154" t="s">
        <v>214</v>
      </c>
      <c r="E138" s="134">
        <v>200</v>
      </c>
      <c r="F138" s="116"/>
      <c r="G138" s="117"/>
    </row>
    <row r="139" spans="1:7" ht="20.45" customHeight="1">
      <c r="A139" s="115">
        <v>6</v>
      </c>
      <c r="B139" s="135"/>
      <c r="C139" s="152" t="s">
        <v>292</v>
      </c>
      <c r="D139" s="154" t="s">
        <v>212</v>
      </c>
      <c r="E139" s="134">
        <v>200</v>
      </c>
      <c r="F139" s="116"/>
      <c r="G139" s="117"/>
    </row>
    <row r="140" spans="1:7" s="114" customFormat="1" ht="21.6" customHeight="1">
      <c r="A140" s="115">
        <v>7</v>
      </c>
      <c r="B140" s="135"/>
      <c r="C140" s="152" t="s">
        <v>323</v>
      </c>
      <c r="D140" s="154" t="s">
        <v>324</v>
      </c>
      <c r="E140" s="134">
        <v>200</v>
      </c>
      <c r="F140" s="116"/>
      <c r="G140" s="117"/>
    </row>
    <row r="141" spans="1:7" s="118" customFormat="1" ht="22.35" customHeight="1">
      <c r="A141" s="115">
        <v>8</v>
      </c>
      <c r="B141" s="135"/>
      <c r="C141" s="152" t="s">
        <v>293</v>
      </c>
      <c r="D141" s="154" t="s">
        <v>226</v>
      </c>
      <c r="E141" s="134">
        <v>500</v>
      </c>
      <c r="F141" s="116"/>
      <c r="G141" s="117"/>
    </row>
    <row r="142" spans="1:7" s="118" customFormat="1" ht="21.6" customHeight="1">
      <c r="A142" s="115">
        <v>9</v>
      </c>
      <c r="B142" s="135"/>
      <c r="C142" s="152" t="s">
        <v>325</v>
      </c>
      <c r="D142" s="154" t="s">
        <v>324</v>
      </c>
      <c r="E142" s="134">
        <v>150</v>
      </c>
      <c r="F142" s="116"/>
      <c r="G142" s="117"/>
    </row>
    <row r="143" spans="1:7" ht="20.100000000000001" customHeight="1">
      <c r="A143" s="115">
        <v>10</v>
      </c>
      <c r="B143" s="138"/>
      <c r="C143" s="152" t="s">
        <v>326</v>
      </c>
      <c r="D143" s="154" t="s">
        <v>324</v>
      </c>
      <c r="E143" s="134">
        <v>200</v>
      </c>
      <c r="F143" s="116"/>
      <c r="G143" s="117"/>
    </row>
    <row r="144" spans="1:7" s="118" customFormat="1" ht="23.1" customHeight="1">
      <c r="A144" s="115">
        <v>11</v>
      </c>
      <c r="B144" s="132" t="s">
        <v>309</v>
      </c>
      <c r="C144" s="152" t="s">
        <v>327</v>
      </c>
      <c r="D144" s="154" t="s">
        <v>328</v>
      </c>
      <c r="E144" s="158" t="s">
        <v>329</v>
      </c>
      <c r="F144" s="116"/>
      <c r="G144" s="117"/>
    </row>
    <row r="145" spans="1:7" s="118" customFormat="1" ht="36">
      <c r="A145" s="115">
        <v>12</v>
      </c>
      <c r="B145" s="138"/>
      <c r="C145" s="152" t="s">
        <v>315</v>
      </c>
      <c r="D145" s="154" t="s">
        <v>330</v>
      </c>
      <c r="E145" s="160"/>
      <c r="F145" s="115"/>
      <c r="G145" s="117"/>
    </row>
    <row r="146" spans="1:7" s="114" customFormat="1" ht="33.75" customHeight="1">
      <c r="A146" s="115">
        <v>13</v>
      </c>
      <c r="B146" s="155"/>
      <c r="C146" s="133" t="s">
        <v>241</v>
      </c>
      <c r="D146" s="133" t="s">
        <v>243</v>
      </c>
      <c r="E146" s="134">
        <v>1000</v>
      </c>
      <c r="F146" s="115"/>
      <c r="G146" s="117"/>
    </row>
    <row r="147" spans="1:7" s="114" customFormat="1" ht="63" customHeight="1">
      <c r="A147" s="115">
        <v>14</v>
      </c>
      <c r="B147" s="155"/>
      <c r="C147" s="134" t="s">
        <v>244</v>
      </c>
      <c r="D147" s="134" t="s">
        <v>245</v>
      </c>
      <c r="E147" s="140" t="s">
        <v>246</v>
      </c>
      <c r="F147" s="141"/>
      <c r="G147" s="117"/>
    </row>
    <row r="148" spans="1:7" s="118" customFormat="1" ht="41.1" customHeight="1">
      <c r="A148" s="115">
        <v>15</v>
      </c>
      <c r="B148" s="155"/>
      <c r="C148" s="142" t="s">
        <v>247</v>
      </c>
      <c r="D148" s="134" t="s">
        <v>248</v>
      </c>
      <c r="E148" s="134">
        <v>1500</v>
      </c>
      <c r="F148" s="116"/>
      <c r="G148" s="117"/>
    </row>
    <row r="149" spans="1:7" s="114" customFormat="1" ht="42" customHeight="1">
      <c r="A149" s="115">
        <v>16</v>
      </c>
      <c r="B149" s="155"/>
      <c r="C149" s="134" t="s">
        <v>249</v>
      </c>
      <c r="D149" s="142" t="s">
        <v>250</v>
      </c>
      <c r="E149" s="134" t="s">
        <v>251</v>
      </c>
      <c r="F149" s="116"/>
      <c r="G149" s="117"/>
    </row>
    <row r="150" spans="1:7" s="114" customFormat="1" ht="86.1" customHeight="1">
      <c r="A150" s="115">
        <v>17</v>
      </c>
      <c r="B150" s="161"/>
      <c r="C150" s="151" t="s">
        <v>331</v>
      </c>
      <c r="D150" s="151" t="s">
        <v>332</v>
      </c>
      <c r="E150" s="134" t="s">
        <v>333</v>
      </c>
      <c r="F150" s="116"/>
      <c r="G150" s="117"/>
    </row>
    <row r="151" spans="1:7" s="114" customFormat="1" ht="59.25" customHeight="1">
      <c r="A151" s="143" t="s">
        <v>253</v>
      </c>
      <c r="B151" s="144"/>
      <c r="C151" s="121"/>
      <c r="D151" s="143" t="s">
        <v>254</v>
      </c>
      <c r="E151" s="122"/>
      <c r="F151" s="145" t="s">
        <v>255</v>
      </c>
      <c r="G151" s="146" t="s">
        <v>1738</v>
      </c>
    </row>
    <row r="152" spans="1:7" s="114" customFormat="1" ht="123" customHeight="1">
      <c r="A152" s="147" t="s">
        <v>1</v>
      </c>
      <c r="B152" s="148" t="s">
        <v>334</v>
      </c>
      <c r="C152" s="125"/>
      <c r="D152" s="125"/>
      <c r="E152" s="125"/>
      <c r="F152" s="125"/>
      <c r="G152" s="126"/>
    </row>
    <row r="153" spans="1:7" s="114" customFormat="1" ht="15">
      <c r="A153" s="119"/>
      <c r="B153" s="119"/>
      <c r="C153" s="119"/>
      <c r="D153" s="119"/>
      <c r="E153" s="119"/>
      <c r="F153" s="119"/>
      <c r="G153" s="119"/>
    </row>
    <row r="154" spans="1:7" s="123" customFormat="1" ht="38.450000000000003" customHeight="1">
      <c r="A154" s="130" t="s">
        <v>335</v>
      </c>
      <c r="B154" s="130"/>
      <c r="C154" s="103"/>
      <c r="D154" s="103"/>
      <c r="E154" s="103"/>
      <c r="F154" s="103"/>
      <c r="G154" s="103"/>
    </row>
    <row r="155" spans="1:7" s="118" customFormat="1" ht="38.1" customHeight="1">
      <c r="A155" s="113" t="s">
        <v>196</v>
      </c>
      <c r="B155" s="131" t="s">
        <v>197</v>
      </c>
      <c r="C155" s="113" t="s">
        <v>198</v>
      </c>
      <c r="D155" s="113" t="s">
        <v>199</v>
      </c>
      <c r="E155" s="131" t="s">
        <v>200</v>
      </c>
      <c r="F155" s="131" t="s">
        <v>1734</v>
      </c>
      <c r="G155" s="113" t="s">
        <v>202</v>
      </c>
    </row>
    <row r="156" spans="1:7" s="118" customFormat="1" ht="15">
      <c r="A156" s="115">
        <v>1</v>
      </c>
      <c r="B156" s="132" t="s">
        <v>203</v>
      </c>
      <c r="C156" s="134" t="s">
        <v>285</v>
      </c>
      <c r="D156" s="134" t="s">
        <v>336</v>
      </c>
      <c r="E156" s="134">
        <v>50</v>
      </c>
      <c r="F156" s="116"/>
      <c r="G156" s="117"/>
    </row>
    <row r="157" spans="1:7" s="118" customFormat="1" ht="15">
      <c r="A157" s="115">
        <v>2</v>
      </c>
      <c r="B157" s="135"/>
      <c r="C157" s="134" t="s">
        <v>337</v>
      </c>
      <c r="D157" s="134" t="s">
        <v>209</v>
      </c>
      <c r="E157" s="134">
        <v>100</v>
      </c>
      <c r="F157" s="116"/>
      <c r="G157" s="117"/>
    </row>
    <row r="158" spans="1:7" s="118" customFormat="1" ht="15">
      <c r="A158" s="115">
        <v>3</v>
      </c>
      <c r="B158" s="135"/>
      <c r="C158" s="134" t="s">
        <v>338</v>
      </c>
      <c r="D158" s="134" t="s">
        <v>336</v>
      </c>
      <c r="E158" s="134">
        <v>50</v>
      </c>
      <c r="F158" s="116"/>
      <c r="G158" s="117"/>
    </row>
    <row r="159" spans="1:7" ht="32.450000000000003" customHeight="1">
      <c r="A159" s="115">
        <v>4</v>
      </c>
      <c r="B159" s="135"/>
      <c r="C159" s="134" t="s">
        <v>210</v>
      </c>
      <c r="D159" s="154" t="s">
        <v>261</v>
      </c>
      <c r="E159" s="134">
        <v>150</v>
      </c>
      <c r="F159" s="116"/>
      <c r="G159" s="117"/>
    </row>
    <row r="160" spans="1:7" s="114" customFormat="1" ht="15">
      <c r="A160" s="115">
        <v>5</v>
      </c>
      <c r="B160" s="135"/>
      <c r="C160" s="154" t="s">
        <v>211</v>
      </c>
      <c r="D160" s="154" t="s">
        <v>212</v>
      </c>
      <c r="E160" s="134">
        <v>200</v>
      </c>
      <c r="F160" s="116"/>
      <c r="G160" s="117"/>
    </row>
    <row r="161" spans="1:7" s="114" customFormat="1" ht="15">
      <c r="A161" s="115">
        <v>6</v>
      </c>
      <c r="B161" s="135"/>
      <c r="C161" s="154" t="s">
        <v>213</v>
      </c>
      <c r="D161" s="154" t="s">
        <v>339</v>
      </c>
      <c r="E161" s="134">
        <v>200</v>
      </c>
      <c r="F161" s="116"/>
      <c r="G161" s="117"/>
    </row>
    <row r="162" spans="1:7" s="118" customFormat="1" ht="15">
      <c r="A162" s="115">
        <v>7</v>
      </c>
      <c r="B162" s="135"/>
      <c r="C162" s="154" t="s">
        <v>271</v>
      </c>
      <c r="D162" s="154" t="s">
        <v>216</v>
      </c>
      <c r="E162" s="136" t="s">
        <v>217</v>
      </c>
      <c r="F162" s="116"/>
      <c r="G162" s="117"/>
    </row>
    <row r="163" spans="1:7" s="114" customFormat="1" ht="15">
      <c r="A163" s="115">
        <v>8</v>
      </c>
      <c r="B163" s="135"/>
      <c r="C163" s="154" t="s">
        <v>340</v>
      </c>
      <c r="D163" s="154" t="s">
        <v>216</v>
      </c>
      <c r="E163" s="137"/>
      <c r="F163" s="116"/>
      <c r="G163" s="117"/>
    </row>
    <row r="164" spans="1:7" s="114" customFormat="1" ht="15">
      <c r="A164" s="115">
        <v>9</v>
      </c>
      <c r="B164" s="135"/>
      <c r="C164" s="154" t="s">
        <v>219</v>
      </c>
      <c r="D164" s="154" t="s">
        <v>341</v>
      </c>
      <c r="E164" s="134">
        <v>200</v>
      </c>
      <c r="F164" s="116"/>
      <c r="G164" s="117"/>
    </row>
    <row r="165" spans="1:7" s="114" customFormat="1" ht="15">
      <c r="A165" s="115">
        <v>10</v>
      </c>
      <c r="B165" s="135"/>
      <c r="C165" s="154" t="s">
        <v>221</v>
      </c>
      <c r="D165" s="154" t="s">
        <v>342</v>
      </c>
      <c r="E165" s="134">
        <v>150</v>
      </c>
      <c r="F165" s="116"/>
      <c r="G165" s="117"/>
    </row>
    <row r="166" spans="1:7" s="114" customFormat="1" ht="15">
      <c r="A166" s="115">
        <v>11</v>
      </c>
      <c r="B166" s="135"/>
      <c r="C166" s="154" t="s">
        <v>223</v>
      </c>
      <c r="D166" s="154" t="s">
        <v>343</v>
      </c>
      <c r="E166" s="134">
        <v>500</v>
      </c>
      <c r="F166" s="116"/>
      <c r="G166" s="117"/>
    </row>
    <row r="167" spans="1:7" s="114" customFormat="1" ht="15">
      <c r="A167" s="115">
        <v>12</v>
      </c>
      <c r="B167" s="135"/>
      <c r="C167" s="154" t="s">
        <v>225</v>
      </c>
      <c r="D167" s="154" t="s">
        <v>344</v>
      </c>
      <c r="E167" s="134">
        <v>500</v>
      </c>
      <c r="F167" s="116"/>
      <c r="G167" s="117"/>
    </row>
    <row r="168" spans="1:7" s="114" customFormat="1" ht="15">
      <c r="A168" s="115">
        <v>13</v>
      </c>
      <c r="B168" s="135"/>
      <c r="C168" s="154" t="s">
        <v>264</v>
      </c>
      <c r="D168" s="134" t="s">
        <v>265</v>
      </c>
      <c r="E168" s="134">
        <v>150</v>
      </c>
      <c r="F168" s="116"/>
      <c r="G168" s="117"/>
    </row>
    <row r="169" spans="1:7" s="114" customFormat="1" ht="15">
      <c r="A169" s="115">
        <v>14</v>
      </c>
      <c r="B169" s="135"/>
      <c r="C169" s="154" t="s">
        <v>266</v>
      </c>
      <c r="D169" s="134" t="s">
        <v>265</v>
      </c>
      <c r="E169" s="134">
        <v>200</v>
      </c>
      <c r="F169" s="116"/>
      <c r="G169" s="117"/>
    </row>
    <row r="170" spans="1:7" s="114" customFormat="1" ht="15">
      <c r="A170" s="115">
        <v>15</v>
      </c>
      <c r="B170" s="135"/>
      <c r="C170" s="154" t="s">
        <v>278</v>
      </c>
      <c r="D170" s="134" t="s">
        <v>336</v>
      </c>
      <c r="E170" s="134">
        <v>150</v>
      </c>
      <c r="F170" s="116"/>
      <c r="G170" s="117"/>
    </row>
    <row r="171" spans="1:7" s="114" customFormat="1" ht="15">
      <c r="A171" s="115">
        <v>16</v>
      </c>
      <c r="B171" s="135"/>
      <c r="C171" s="154" t="s">
        <v>345</v>
      </c>
      <c r="D171" s="134" t="s">
        <v>265</v>
      </c>
      <c r="E171" s="134">
        <v>200</v>
      </c>
      <c r="F171" s="116"/>
      <c r="G171" s="117"/>
    </row>
    <row r="172" spans="1:7" s="114" customFormat="1" ht="15">
      <c r="A172" s="115">
        <v>17</v>
      </c>
      <c r="B172" s="138"/>
      <c r="C172" s="154" t="s">
        <v>346</v>
      </c>
      <c r="D172" s="134" t="s">
        <v>263</v>
      </c>
      <c r="E172" s="134">
        <v>200</v>
      </c>
      <c r="F172" s="115"/>
      <c r="G172" s="117"/>
    </row>
    <row r="173" spans="1:7" s="114" customFormat="1" ht="33.75" customHeight="1">
      <c r="A173" s="115">
        <v>18</v>
      </c>
      <c r="B173" s="135"/>
      <c r="C173" s="133" t="s">
        <v>347</v>
      </c>
      <c r="D173" s="133" t="s">
        <v>243</v>
      </c>
      <c r="E173" s="134">
        <v>1000</v>
      </c>
      <c r="F173" s="115"/>
      <c r="G173" s="117"/>
    </row>
    <row r="174" spans="1:7" s="114" customFormat="1" ht="63" customHeight="1">
      <c r="A174" s="115">
        <v>19</v>
      </c>
      <c r="B174" s="135"/>
      <c r="C174" s="134" t="s">
        <v>244</v>
      </c>
      <c r="D174" s="134" t="s">
        <v>245</v>
      </c>
      <c r="E174" s="140" t="s">
        <v>246</v>
      </c>
      <c r="F174" s="141"/>
      <c r="G174" s="117"/>
    </row>
    <row r="175" spans="1:7" s="118" customFormat="1" ht="41.1" customHeight="1">
      <c r="A175" s="115">
        <v>20</v>
      </c>
      <c r="B175" s="135"/>
      <c r="C175" s="142" t="s">
        <v>247</v>
      </c>
      <c r="D175" s="134" t="s">
        <v>248</v>
      </c>
      <c r="E175" s="134">
        <v>1500</v>
      </c>
      <c r="F175" s="116"/>
      <c r="G175" s="117"/>
    </row>
    <row r="176" spans="1:7" s="114" customFormat="1" ht="42" customHeight="1">
      <c r="A176" s="115">
        <v>21</v>
      </c>
      <c r="B176" s="138"/>
      <c r="C176" s="134" t="s">
        <v>249</v>
      </c>
      <c r="D176" s="142" t="s">
        <v>250</v>
      </c>
      <c r="E176" s="134" t="s">
        <v>251</v>
      </c>
      <c r="F176" s="116"/>
      <c r="G176" s="117"/>
    </row>
    <row r="177" spans="1:7" s="118" customFormat="1" ht="38.25">
      <c r="A177" s="143" t="s">
        <v>253</v>
      </c>
      <c r="B177" s="144"/>
      <c r="C177" s="121"/>
      <c r="D177" s="143" t="s">
        <v>254</v>
      </c>
      <c r="E177" s="122"/>
      <c r="F177" s="145" t="s">
        <v>255</v>
      </c>
      <c r="G177" s="146" t="s">
        <v>1738</v>
      </c>
    </row>
    <row r="178" spans="1:7" s="118" customFormat="1" ht="120.75" customHeight="1">
      <c r="A178" s="147" t="s">
        <v>1</v>
      </c>
      <c r="B178" s="148" t="s">
        <v>348</v>
      </c>
      <c r="C178" s="149"/>
      <c r="D178" s="149"/>
      <c r="E178" s="149"/>
      <c r="F178" s="149"/>
      <c r="G178" s="150"/>
    </row>
    <row r="179" spans="1:7" s="114" customFormat="1" ht="15">
      <c r="A179" s="119"/>
      <c r="B179" s="119"/>
      <c r="C179" s="119"/>
      <c r="D179" s="119"/>
      <c r="E179" s="119"/>
      <c r="F179" s="119"/>
      <c r="G179" s="119"/>
    </row>
    <row r="180" spans="1:7" s="123" customFormat="1" ht="38.450000000000003" customHeight="1">
      <c r="A180" s="130" t="s">
        <v>349</v>
      </c>
      <c r="B180" s="130"/>
      <c r="C180" s="103"/>
      <c r="D180" s="103"/>
      <c r="E180" s="103"/>
      <c r="F180" s="103"/>
      <c r="G180" s="103"/>
    </row>
    <row r="181" spans="1:7" s="118" customFormat="1" ht="38.1" customHeight="1">
      <c r="A181" s="113" t="s">
        <v>196</v>
      </c>
      <c r="B181" s="131" t="s">
        <v>197</v>
      </c>
      <c r="C181" s="113" t="s">
        <v>198</v>
      </c>
      <c r="D181" s="113" t="s">
        <v>199</v>
      </c>
      <c r="E181" s="131" t="s">
        <v>200</v>
      </c>
      <c r="F181" s="131" t="s">
        <v>1734</v>
      </c>
      <c r="G181" s="113" t="s">
        <v>202</v>
      </c>
    </row>
    <row r="182" spans="1:7" s="118" customFormat="1" ht="15">
      <c r="A182" s="115">
        <v>1</v>
      </c>
      <c r="B182" s="132" t="s">
        <v>203</v>
      </c>
      <c r="C182" s="134" t="s">
        <v>285</v>
      </c>
      <c r="D182" s="134" t="s">
        <v>350</v>
      </c>
      <c r="E182" s="134">
        <v>50</v>
      </c>
      <c r="F182" s="116"/>
      <c r="G182" s="117"/>
    </row>
    <row r="183" spans="1:7" s="118" customFormat="1" ht="15">
      <c r="A183" s="115">
        <v>2</v>
      </c>
      <c r="B183" s="135"/>
      <c r="C183" s="134" t="s">
        <v>337</v>
      </c>
      <c r="D183" s="134" t="s">
        <v>209</v>
      </c>
      <c r="E183" s="134">
        <v>100</v>
      </c>
      <c r="F183" s="116"/>
      <c r="G183" s="117"/>
    </row>
    <row r="184" spans="1:7" s="118" customFormat="1" ht="15">
      <c r="A184" s="115">
        <v>3</v>
      </c>
      <c r="B184" s="135"/>
      <c r="C184" s="134" t="s">
        <v>351</v>
      </c>
      <c r="D184" s="134" t="s">
        <v>352</v>
      </c>
      <c r="E184" s="134">
        <v>100</v>
      </c>
      <c r="F184" s="116"/>
      <c r="G184" s="117"/>
    </row>
    <row r="185" spans="1:7" ht="32.450000000000003" customHeight="1">
      <c r="A185" s="115">
        <v>4</v>
      </c>
      <c r="B185" s="135"/>
      <c r="C185" s="134" t="s">
        <v>353</v>
      </c>
      <c r="D185" s="154" t="s">
        <v>261</v>
      </c>
      <c r="E185" s="134">
        <v>150</v>
      </c>
      <c r="F185" s="116"/>
      <c r="G185" s="117"/>
    </row>
    <row r="186" spans="1:7" s="114" customFormat="1" ht="32.1" customHeight="1">
      <c r="A186" s="115">
        <v>5</v>
      </c>
      <c r="B186" s="135"/>
      <c r="C186" s="154" t="s">
        <v>354</v>
      </c>
      <c r="D186" s="154" t="s">
        <v>355</v>
      </c>
      <c r="E186" s="134">
        <v>200</v>
      </c>
      <c r="F186" s="116"/>
      <c r="G186" s="117"/>
    </row>
    <row r="187" spans="1:7" s="118" customFormat="1" ht="20.45" customHeight="1">
      <c r="A187" s="115">
        <v>6</v>
      </c>
      <c r="B187" s="135"/>
      <c r="C187" s="154" t="s">
        <v>271</v>
      </c>
      <c r="D187" s="154" t="s">
        <v>356</v>
      </c>
      <c r="E187" s="134">
        <v>300</v>
      </c>
      <c r="F187" s="116"/>
      <c r="G187" s="117"/>
    </row>
    <row r="188" spans="1:7" s="114" customFormat="1" ht="17.100000000000001" customHeight="1">
      <c r="A188" s="115">
        <v>7</v>
      </c>
      <c r="B188" s="135"/>
      <c r="C188" s="154" t="s">
        <v>357</v>
      </c>
      <c r="D188" s="154" t="s">
        <v>341</v>
      </c>
      <c r="E188" s="134">
        <v>200</v>
      </c>
      <c r="F188" s="116"/>
      <c r="G188" s="117"/>
    </row>
    <row r="189" spans="1:7" s="114" customFormat="1" ht="21" customHeight="1">
      <c r="A189" s="115">
        <v>8</v>
      </c>
      <c r="B189" s="135"/>
      <c r="C189" s="154" t="s">
        <v>346</v>
      </c>
      <c r="D189" s="134" t="s">
        <v>263</v>
      </c>
      <c r="E189" s="134">
        <v>200</v>
      </c>
      <c r="F189" s="116"/>
      <c r="G189" s="117"/>
    </row>
    <row r="190" spans="1:7" s="114" customFormat="1" ht="15">
      <c r="A190" s="115">
        <v>9</v>
      </c>
      <c r="B190" s="135"/>
      <c r="C190" s="154" t="s">
        <v>358</v>
      </c>
      <c r="D190" s="134" t="s">
        <v>359</v>
      </c>
      <c r="E190" s="134">
        <v>300</v>
      </c>
      <c r="F190" s="116"/>
      <c r="G190" s="117"/>
    </row>
    <row r="191" spans="1:7" s="114" customFormat="1" ht="15">
      <c r="A191" s="115">
        <v>10</v>
      </c>
      <c r="B191" s="135"/>
      <c r="C191" s="154" t="s">
        <v>213</v>
      </c>
      <c r="D191" s="154" t="s">
        <v>339</v>
      </c>
      <c r="E191" s="134">
        <v>200</v>
      </c>
      <c r="F191" s="116"/>
      <c r="G191" s="117"/>
    </row>
    <row r="192" spans="1:7" s="114" customFormat="1" ht="15">
      <c r="A192" s="115">
        <v>11</v>
      </c>
      <c r="B192" s="135"/>
      <c r="C192" s="154" t="s">
        <v>225</v>
      </c>
      <c r="D192" s="154" t="s">
        <v>360</v>
      </c>
      <c r="E192" s="134">
        <v>500</v>
      </c>
      <c r="F192" s="116"/>
      <c r="G192" s="117"/>
    </row>
    <row r="193" spans="1:7" s="114" customFormat="1" ht="15">
      <c r="A193" s="115">
        <v>12</v>
      </c>
      <c r="B193" s="135"/>
      <c r="C193" s="154" t="s">
        <v>223</v>
      </c>
      <c r="D193" s="154" t="s">
        <v>361</v>
      </c>
      <c r="E193" s="134">
        <v>500</v>
      </c>
      <c r="F193" s="116"/>
      <c r="G193" s="117"/>
    </row>
    <row r="194" spans="1:7" s="114" customFormat="1" ht="15">
      <c r="A194" s="115">
        <v>13</v>
      </c>
      <c r="B194" s="135"/>
      <c r="C194" s="154" t="s">
        <v>264</v>
      </c>
      <c r="D194" s="134" t="s">
        <v>265</v>
      </c>
      <c r="E194" s="134">
        <v>150</v>
      </c>
      <c r="F194" s="115"/>
      <c r="G194" s="117"/>
    </row>
    <row r="195" spans="1:7" s="114" customFormat="1" ht="15">
      <c r="A195" s="115">
        <v>14</v>
      </c>
      <c r="B195" s="138"/>
      <c r="C195" s="154" t="s">
        <v>266</v>
      </c>
      <c r="D195" s="134" t="s">
        <v>265</v>
      </c>
      <c r="E195" s="134">
        <v>200</v>
      </c>
      <c r="F195" s="115"/>
      <c r="G195" s="117"/>
    </row>
    <row r="196" spans="1:7" s="114" customFormat="1" ht="33.75" customHeight="1">
      <c r="A196" s="115">
        <v>16</v>
      </c>
      <c r="B196" s="135"/>
      <c r="C196" s="133" t="s">
        <v>347</v>
      </c>
      <c r="D196" s="133" t="s">
        <v>243</v>
      </c>
      <c r="E196" s="134">
        <v>1000</v>
      </c>
      <c r="F196" s="115"/>
      <c r="G196" s="117"/>
    </row>
    <row r="197" spans="1:7" s="114" customFormat="1" ht="63" customHeight="1">
      <c r="A197" s="115">
        <v>17</v>
      </c>
      <c r="B197" s="135"/>
      <c r="C197" s="134" t="s">
        <v>244</v>
      </c>
      <c r="D197" s="134" t="s">
        <v>245</v>
      </c>
      <c r="E197" s="140" t="s">
        <v>246</v>
      </c>
      <c r="F197" s="141"/>
      <c r="G197" s="117"/>
    </row>
    <row r="198" spans="1:7" s="118" customFormat="1" ht="41.1" customHeight="1">
      <c r="A198" s="115">
        <v>18</v>
      </c>
      <c r="B198" s="135"/>
      <c r="C198" s="142" t="s">
        <v>247</v>
      </c>
      <c r="D198" s="134" t="s">
        <v>248</v>
      </c>
      <c r="E198" s="134">
        <v>1500</v>
      </c>
      <c r="F198" s="116"/>
      <c r="G198" s="117"/>
    </row>
    <row r="199" spans="1:7" s="114" customFormat="1" ht="42" customHeight="1">
      <c r="A199" s="115">
        <v>19</v>
      </c>
      <c r="B199" s="138"/>
      <c r="C199" s="134" t="s">
        <v>249</v>
      </c>
      <c r="D199" s="142" t="s">
        <v>250</v>
      </c>
      <c r="E199" s="134" t="s">
        <v>251</v>
      </c>
      <c r="F199" s="116"/>
      <c r="G199" s="117"/>
    </row>
    <row r="200" spans="1:7" s="118" customFormat="1" ht="38.25">
      <c r="A200" s="143" t="s">
        <v>253</v>
      </c>
      <c r="B200" s="144"/>
      <c r="C200" s="121"/>
      <c r="D200" s="143" t="s">
        <v>254</v>
      </c>
      <c r="E200" s="122"/>
      <c r="F200" s="145" t="s">
        <v>255</v>
      </c>
      <c r="G200" s="146" t="s">
        <v>1738</v>
      </c>
    </row>
    <row r="201" spans="1:7" s="118" customFormat="1" ht="303" customHeight="1">
      <c r="A201" s="147" t="s">
        <v>1</v>
      </c>
      <c r="B201" s="162" t="s">
        <v>362</v>
      </c>
      <c r="C201" s="127"/>
      <c r="D201" s="127"/>
      <c r="E201" s="127"/>
      <c r="F201" s="127"/>
      <c r="G201" s="128"/>
    </row>
    <row r="202" spans="1:7" s="118" customFormat="1" ht="29.1" customHeight="1">
      <c r="A202" s="163"/>
      <c r="B202" s="129"/>
      <c r="C202" s="164"/>
      <c r="D202" s="129"/>
      <c r="E202" s="129"/>
      <c r="F202" s="129"/>
      <c r="G202" s="129"/>
    </row>
    <row r="203" spans="1:7" s="123" customFormat="1" ht="38.450000000000003" customHeight="1">
      <c r="A203" s="130" t="s">
        <v>363</v>
      </c>
      <c r="B203" s="130"/>
      <c r="C203" s="103"/>
      <c r="D203" s="103"/>
      <c r="E203" s="103"/>
      <c r="F203" s="103"/>
      <c r="G203" s="103"/>
    </row>
    <row r="204" spans="1:7" s="118" customFormat="1" ht="38.1" customHeight="1">
      <c r="A204" s="113" t="s">
        <v>196</v>
      </c>
      <c r="B204" s="131" t="s">
        <v>197</v>
      </c>
      <c r="C204" s="113" t="s">
        <v>198</v>
      </c>
      <c r="D204" s="113" t="s">
        <v>199</v>
      </c>
      <c r="E204" s="131" t="s">
        <v>200</v>
      </c>
      <c r="F204" s="131" t="s">
        <v>1734</v>
      </c>
      <c r="G204" s="113" t="s">
        <v>202</v>
      </c>
    </row>
    <row r="205" spans="1:7" s="118" customFormat="1" ht="15">
      <c r="A205" s="115">
        <v>1</v>
      </c>
      <c r="B205" s="132" t="s">
        <v>203</v>
      </c>
      <c r="C205" s="134" t="s">
        <v>285</v>
      </c>
      <c r="D205" s="134" t="s">
        <v>364</v>
      </c>
      <c r="E205" s="134">
        <v>50</v>
      </c>
      <c r="F205" s="116"/>
      <c r="G205" s="117"/>
    </row>
    <row r="206" spans="1:7" s="118" customFormat="1" ht="15">
      <c r="A206" s="115">
        <v>2</v>
      </c>
      <c r="B206" s="135"/>
      <c r="C206" s="134" t="s">
        <v>337</v>
      </c>
      <c r="D206" s="134" t="s">
        <v>209</v>
      </c>
      <c r="E206" s="134">
        <v>100</v>
      </c>
      <c r="F206" s="116"/>
      <c r="G206" s="117"/>
    </row>
    <row r="207" spans="1:7" ht="32.450000000000003" customHeight="1">
      <c r="A207" s="115">
        <v>3</v>
      </c>
      <c r="B207" s="135"/>
      <c r="C207" s="134" t="s">
        <v>365</v>
      </c>
      <c r="D207" s="154" t="s">
        <v>261</v>
      </c>
      <c r="E207" s="134">
        <v>150</v>
      </c>
      <c r="F207" s="116"/>
      <c r="G207" s="117"/>
    </row>
    <row r="208" spans="1:7" s="118" customFormat="1" ht="15">
      <c r="A208" s="115">
        <v>4</v>
      </c>
      <c r="B208" s="135"/>
      <c r="C208" s="134" t="s">
        <v>338</v>
      </c>
      <c r="D208" s="134" t="s">
        <v>364</v>
      </c>
      <c r="E208" s="134">
        <v>50</v>
      </c>
      <c r="F208" s="116"/>
      <c r="G208" s="117"/>
    </row>
    <row r="209" spans="1:7" s="114" customFormat="1" ht="15">
      <c r="A209" s="115">
        <v>5</v>
      </c>
      <c r="B209" s="135"/>
      <c r="C209" s="154" t="s">
        <v>366</v>
      </c>
      <c r="D209" s="154" t="s">
        <v>212</v>
      </c>
      <c r="E209" s="134">
        <v>200</v>
      </c>
      <c r="F209" s="116"/>
      <c r="G209" s="117"/>
    </row>
    <row r="210" spans="1:7" s="114" customFormat="1" ht="15">
      <c r="A210" s="115">
        <v>6</v>
      </c>
      <c r="B210" s="135"/>
      <c r="C210" s="154" t="s">
        <v>213</v>
      </c>
      <c r="D210" s="154" t="s">
        <v>214</v>
      </c>
      <c r="E210" s="134">
        <v>200</v>
      </c>
      <c r="F210" s="116"/>
      <c r="G210" s="117"/>
    </row>
    <row r="211" spans="1:7" s="114" customFormat="1" ht="15">
      <c r="A211" s="115">
        <v>7</v>
      </c>
      <c r="B211" s="135"/>
      <c r="C211" s="154" t="s">
        <v>223</v>
      </c>
      <c r="D211" s="154" t="s">
        <v>343</v>
      </c>
      <c r="E211" s="134">
        <v>500</v>
      </c>
      <c r="F211" s="116"/>
      <c r="G211" s="117"/>
    </row>
    <row r="212" spans="1:7" s="114" customFormat="1" ht="15">
      <c r="A212" s="115">
        <v>8</v>
      </c>
      <c r="B212" s="135"/>
      <c r="C212" s="154" t="s">
        <v>225</v>
      </c>
      <c r="D212" s="154" t="s">
        <v>344</v>
      </c>
      <c r="E212" s="134">
        <v>500</v>
      </c>
      <c r="F212" s="116"/>
      <c r="G212" s="117"/>
    </row>
    <row r="213" spans="1:7" s="118" customFormat="1" ht="15">
      <c r="A213" s="115">
        <v>9</v>
      </c>
      <c r="B213" s="135"/>
      <c r="C213" s="154" t="s">
        <v>367</v>
      </c>
      <c r="D213" s="154" t="s">
        <v>216</v>
      </c>
      <c r="E213" s="136" t="s">
        <v>217</v>
      </c>
      <c r="F213" s="116"/>
      <c r="G213" s="117"/>
    </row>
    <row r="214" spans="1:7" s="114" customFormat="1" ht="15">
      <c r="A214" s="115">
        <v>10</v>
      </c>
      <c r="B214" s="135"/>
      <c r="C214" s="154" t="s">
        <v>368</v>
      </c>
      <c r="D214" s="154" t="s">
        <v>216</v>
      </c>
      <c r="E214" s="137"/>
      <c r="F214" s="116"/>
      <c r="G214" s="117"/>
    </row>
    <row r="215" spans="1:7" s="114" customFormat="1" ht="15">
      <c r="A215" s="115">
        <v>11</v>
      </c>
      <c r="B215" s="135"/>
      <c r="C215" s="154" t="s">
        <v>369</v>
      </c>
      <c r="D215" s="154" t="s">
        <v>220</v>
      </c>
      <c r="E215" s="134">
        <v>200</v>
      </c>
      <c r="F215" s="116"/>
      <c r="G215" s="117"/>
    </row>
    <row r="216" spans="1:7" s="114" customFormat="1" ht="15">
      <c r="A216" s="115">
        <v>12</v>
      </c>
      <c r="B216" s="135"/>
      <c r="C216" s="154" t="s">
        <v>370</v>
      </c>
      <c r="D216" s="134" t="s">
        <v>263</v>
      </c>
      <c r="E216" s="134">
        <v>200</v>
      </c>
      <c r="F216" s="116"/>
      <c r="G216" s="117"/>
    </row>
    <row r="217" spans="1:7" s="114" customFormat="1" ht="15">
      <c r="A217" s="115">
        <v>13</v>
      </c>
      <c r="B217" s="135"/>
      <c r="C217" s="154" t="s">
        <v>371</v>
      </c>
      <c r="D217" s="154" t="s">
        <v>222</v>
      </c>
      <c r="E217" s="134">
        <v>150</v>
      </c>
      <c r="F217" s="116"/>
      <c r="G217" s="117"/>
    </row>
    <row r="218" spans="1:7" s="114" customFormat="1" ht="15">
      <c r="A218" s="115">
        <v>14</v>
      </c>
      <c r="B218" s="135"/>
      <c r="C218" s="154" t="s">
        <v>372</v>
      </c>
      <c r="D218" s="134" t="s">
        <v>364</v>
      </c>
      <c r="E218" s="134">
        <v>150</v>
      </c>
      <c r="F218" s="116"/>
      <c r="G218" s="117"/>
    </row>
    <row r="219" spans="1:7" s="114" customFormat="1" ht="15">
      <c r="A219" s="115">
        <v>15</v>
      </c>
      <c r="B219" s="135"/>
      <c r="C219" s="154" t="s">
        <v>373</v>
      </c>
      <c r="D219" s="134" t="s">
        <v>364</v>
      </c>
      <c r="E219" s="134">
        <v>150</v>
      </c>
      <c r="F219" s="116"/>
      <c r="G219" s="117"/>
    </row>
    <row r="220" spans="1:7" s="114" customFormat="1" ht="15">
      <c r="A220" s="115">
        <v>16</v>
      </c>
      <c r="B220" s="135"/>
      <c r="C220" s="154" t="s">
        <v>374</v>
      </c>
      <c r="D220" s="134" t="s">
        <v>375</v>
      </c>
      <c r="E220" s="134">
        <v>200</v>
      </c>
      <c r="F220" s="116"/>
      <c r="G220" s="117"/>
    </row>
    <row r="221" spans="1:7" s="114" customFormat="1" ht="15">
      <c r="A221" s="115">
        <v>17</v>
      </c>
      <c r="B221" s="135"/>
      <c r="C221" s="154" t="s">
        <v>376</v>
      </c>
      <c r="D221" s="134" t="s">
        <v>377</v>
      </c>
      <c r="E221" s="134">
        <v>150</v>
      </c>
      <c r="F221" s="116"/>
      <c r="G221" s="117"/>
    </row>
    <row r="222" spans="1:7" s="114" customFormat="1" ht="15">
      <c r="A222" s="115">
        <v>18</v>
      </c>
      <c r="B222" s="138"/>
      <c r="C222" s="154" t="s">
        <v>378</v>
      </c>
      <c r="D222" s="134" t="s">
        <v>377</v>
      </c>
      <c r="E222" s="134">
        <v>150</v>
      </c>
      <c r="F222" s="115"/>
      <c r="G222" s="117"/>
    </row>
    <row r="223" spans="1:7" s="114" customFormat="1" ht="33.75" customHeight="1">
      <c r="A223" s="115">
        <v>19</v>
      </c>
      <c r="B223" s="135"/>
      <c r="C223" s="133" t="s">
        <v>347</v>
      </c>
      <c r="D223" s="133" t="s">
        <v>243</v>
      </c>
      <c r="E223" s="134">
        <v>1000</v>
      </c>
      <c r="F223" s="115"/>
      <c r="G223" s="117"/>
    </row>
    <row r="224" spans="1:7" s="114" customFormat="1" ht="63" customHeight="1">
      <c r="A224" s="115">
        <v>20</v>
      </c>
      <c r="B224" s="135"/>
      <c r="C224" s="134" t="s">
        <v>244</v>
      </c>
      <c r="D224" s="134" t="s">
        <v>245</v>
      </c>
      <c r="E224" s="140" t="s">
        <v>246</v>
      </c>
      <c r="F224" s="141"/>
      <c r="G224" s="117"/>
    </row>
    <row r="225" spans="1:7" s="118" customFormat="1" ht="41.1" customHeight="1">
      <c r="A225" s="115">
        <v>21</v>
      </c>
      <c r="B225" s="135"/>
      <c r="C225" s="142" t="s">
        <v>247</v>
      </c>
      <c r="D225" s="134" t="s">
        <v>248</v>
      </c>
      <c r="E225" s="134">
        <v>1500</v>
      </c>
      <c r="F225" s="116"/>
      <c r="G225" s="117"/>
    </row>
    <row r="226" spans="1:7" s="114" customFormat="1" ht="42" customHeight="1">
      <c r="A226" s="115">
        <v>22</v>
      </c>
      <c r="B226" s="138"/>
      <c r="C226" s="134" t="s">
        <v>249</v>
      </c>
      <c r="D226" s="142" t="s">
        <v>250</v>
      </c>
      <c r="E226" s="134" t="s">
        <v>251</v>
      </c>
      <c r="F226" s="116"/>
      <c r="G226" s="117"/>
    </row>
    <row r="227" spans="1:7" s="118" customFormat="1" ht="38.25">
      <c r="A227" s="143" t="s">
        <v>253</v>
      </c>
      <c r="B227" s="144"/>
      <c r="C227" s="121"/>
      <c r="D227" s="143" t="s">
        <v>254</v>
      </c>
      <c r="E227" s="122"/>
      <c r="F227" s="145" t="s">
        <v>255</v>
      </c>
      <c r="G227" s="146" t="s">
        <v>1738</v>
      </c>
    </row>
    <row r="228" spans="1:7" s="118" customFormat="1" ht="111" customHeight="1">
      <c r="A228" s="147" t="s">
        <v>1</v>
      </c>
      <c r="B228" s="148" t="s">
        <v>379</v>
      </c>
      <c r="C228" s="125"/>
      <c r="D228" s="125"/>
      <c r="E228" s="125"/>
      <c r="F228" s="125"/>
      <c r="G228" s="126"/>
    </row>
    <row r="229" spans="1:7" s="114" customFormat="1" ht="15">
      <c r="A229" s="119"/>
      <c r="B229" s="119"/>
      <c r="C229" s="119"/>
      <c r="D229" s="119"/>
      <c r="E229" s="119"/>
      <c r="F229" s="119"/>
      <c r="G229" s="119"/>
    </row>
    <row r="230" spans="1:7" s="123" customFormat="1" ht="38.450000000000003" customHeight="1">
      <c r="A230" s="130" t="s">
        <v>380</v>
      </c>
      <c r="B230" s="130"/>
      <c r="C230" s="103"/>
      <c r="D230" s="103"/>
      <c r="E230" s="103"/>
      <c r="F230" s="103"/>
      <c r="G230" s="103"/>
    </row>
    <row r="231" spans="1:7" s="118" customFormat="1" ht="38.1" customHeight="1">
      <c r="A231" s="113" t="s">
        <v>196</v>
      </c>
      <c r="B231" s="131" t="s">
        <v>197</v>
      </c>
      <c r="C231" s="113" t="s">
        <v>198</v>
      </c>
      <c r="D231" s="113" t="s">
        <v>199</v>
      </c>
      <c r="E231" s="131" t="s">
        <v>200</v>
      </c>
      <c r="F231" s="131" t="s">
        <v>1734</v>
      </c>
      <c r="G231" s="113" t="s">
        <v>202</v>
      </c>
    </row>
    <row r="232" spans="1:7" s="118" customFormat="1" ht="15">
      <c r="A232" s="115">
        <v>1</v>
      </c>
      <c r="B232" s="132" t="s">
        <v>203</v>
      </c>
      <c r="C232" s="134" t="s">
        <v>285</v>
      </c>
      <c r="D232" s="134" t="s">
        <v>381</v>
      </c>
      <c r="E232" s="134">
        <v>50</v>
      </c>
      <c r="F232" s="116"/>
      <c r="G232" s="117"/>
    </row>
    <row r="233" spans="1:7" s="118" customFormat="1" ht="15">
      <c r="A233" s="115">
        <v>2</v>
      </c>
      <c r="B233" s="135"/>
      <c r="C233" s="134" t="s">
        <v>337</v>
      </c>
      <c r="D233" s="134" t="s">
        <v>209</v>
      </c>
      <c r="E233" s="134">
        <v>100</v>
      </c>
      <c r="F233" s="116"/>
      <c r="G233" s="117"/>
    </row>
    <row r="234" spans="1:7" ht="40.35" customHeight="1">
      <c r="A234" s="115">
        <v>3</v>
      </c>
      <c r="B234" s="135"/>
      <c r="C234" s="134" t="s">
        <v>382</v>
      </c>
      <c r="D234" s="154" t="s">
        <v>261</v>
      </c>
      <c r="E234" s="134">
        <v>150</v>
      </c>
      <c r="F234" s="116"/>
      <c r="G234" s="117"/>
    </row>
    <row r="235" spans="1:7" s="118" customFormat="1" ht="15">
      <c r="A235" s="115">
        <v>4</v>
      </c>
      <c r="B235" s="135"/>
      <c r="C235" s="154" t="s">
        <v>271</v>
      </c>
      <c r="D235" s="154" t="s">
        <v>356</v>
      </c>
      <c r="E235" s="136" t="s">
        <v>217</v>
      </c>
      <c r="F235" s="116"/>
      <c r="G235" s="117"/>
    </row>
    <row r="236" spans="1:7" s="114" customFormat="1" ht="15">
      <c r="A236" s="115">
        <v>5</v>
      </c>
      <c r="B236" s="135"/>
      <c r="C236" s="154" t="s">
        <v>340</v>
      </c>
      <c r="D236" s="154" t="s">
        <v>356</v>
      </c>
      <c r="E236" s="137"/>
      <c r="F236" s="116"/>
      <c r="G236" s="117"/>
    </row>
    <row r="237" spans="1:7" s="114" customFormat="1" ht="15">
      <c r="A237" s="115">
        <v>6</v>
      </c>
      <c r="B237" s="135"/>
      <c r="C237" s="154" t="s">
        <v>211</v>
      </c>
      <c r="D237" s="154" t="s">
        <v>383</v>
      </c>
      <c r="E237" s="134">
        <v>200</v>
      </c>
      <c r="F237" s="116"/>
      <c r="G237" s="117"/>
    </row>
    <row r="238" spans="1:7" s="114" customFormat="1" ht="15">
      <c r="A238" s="115">
        <v>7</v>
      </c>
      <c r="B238" s="135"/>
      <c r="C238" s="154" t="s">
        <v>213</v>
      </c>
      <c r="D238" s="154" t="s">
        <v>384</v>
      </c>
      <c r="E238" s="134">
        <v>200</v>
      </c>
      <c r="F238" s="116"/>
      <c r="G238" s="117"/>
    </row>
    <row r="239" spans="1:7" s="114" customFormat="1" ht="15">
      <c r="A239" s="115">
        <v>8</v>
      </c>
      <c r="B239" s="135"/>
      <c r="C239" s="154" t="s">
        <v>225</v>
      </c>
      <c r="D239" s="154" t="s">
        <v>344</v>
      </c>
      <c r="E239" s="134">
        <v>500</v>
      </c>
      <c r="F239" s="116"/>
      <c r="G239" s="117"/>
    </row>
    <row r="240" spans="1:7" s="114" customFormat="1" ht="15">
      <c r="A240" s="115">
        <v>9</v>
      </c>
      <c r="B240" s="135"/>
      <c r="C240" s="154" t="s">
        <v>223</v>
      </c>
      <c r="D240" s="154" t="s">
        <v>343</v>
      </c>
      <c r="E240" s="134">
        <v>500</v>
      </c>
      <c r="F240" s="116"/>
      <c r="G240" s="117"/>
    </row>
    <row r="241" spans="1:7" s="114" customFormat="1" ht="15">
      <c r="A241" s="115">
        <v>10</v>
      </c>
      <c r="B241" s="135"/>
      <c r="C241" s="154" t="s">
        <v>385</v>
      </c>
      <c r="D241" s="165" t="s">
        <v>386</v>
      </c>
      <c r="E241" s="165" t="s">
        <v>386</v>
      </c>
      <c r="F241" s="116"/>
      <c r="G241" s="117"/>
    </row>
    <row r="242" spans="1:7" s="114" customFormat="1" ht="15">
      <c r="A242" s="115">
        <v>11</v>
      </c>
      <c r="B242" s="135"/>
      <c r="C242" s="154" t="s">
        <v>264</v>
      </c>
      <c r="D242" s="134" t="s">
        <v>381</v>
      </c>
      <c r="E242" s="134">
        <v>150</v>
      </c>
      <c r="F242" s="116"/>
      <c r="G242" s="117"/>
    </row>
    <row r="243" spans="1:7" s="114" customFormat="1" ht="15">
      <c r="A243" s="115">
        <v>12</v>
      </c>
      <c r="B243" s="135"/>
      <c r="C243" s="154" t="s">
        <v>266</v>
      </c>
      <c r="D243" s="134" t="s">
        <v>381</v>
      </c>
      <c r="E243" s="134">
        <v>200</v>
      </c>
      <c r="F243" s="116"/>
      <c r="G243" s="117"/>
    </row>
    <row r="244" spans="1:7" s="114" customFormat="1" ht="15">
      <c r="A244" s="115">
        <v>13</v>
      </c>
      <c r="B244" s="135"/>
      <c r="C244" s="154" t="s">
        <v>346</v>
      </c>
      <c r="D244" s="134" t="s">
        <v>263</v>
      </c>
      <c r="E244" s="134">
        <v>200</v>
      </c>
      <c r="F244" s="116"/>
      <c r="G244" s="117"/>
    </row>
    <row r="245" spans="1:7" s="114" customFormat="1" ht="15">
      <c r="A245" s="115">
        <v>14</v>
      </c>
      <c r="B245" s="135"/>
      <c r="C245" s="154" t="s">
        <v>387</v>
      </c>
      <c r="D245" s="134" t="s">
        <v>236</v>
      </c>
      <c r="E245" s="134">
        <v>150</v>
      </c>
      <c r="F245" s="115"/>
      <c r="G245" s="117"/>
    </row>
    <row r="246" spans="1:7" s="114" customFormat="1" ht="15">
      <c r="A246" s="115">
        <v>15</v>
      </c>
      <c r="B246" s="138"/>
      <c r="C246" s="154" t="s">
        <v>278</v>
      </c>
      <c r="D246" s="134" t="s">
        <v>205</v>
      </c>
      <c r="E246" s="134">
        <v>150</v>
      </c>
      <c r="F246" s="115"/>
      <c r="G246" s="117"/>
    </row>
    <row r="247" spans="1:7" s="114" customFormat="1" ht="33.75" customHeight="1">
      <c r="A247" s="115">
        <v>16</v>
      </c>
      <c r="B247" s="135"/>
      <c r="C247" s="133" t="s">
        <v>347</v>
      </c>
      <c r="D247" s="133" t="s">
        <v>243</v>
      </c>
      <c r="E247" s="134">
        <v>1000</v>
      </c>
      <c r="F247" s="115"/>
      <c r="G247" s="117"/>
    </row>
    <row r="248" spans="1:7" s="114" customFormat="1" ht="63" customHeight="1">
      <c r="A248" s="115">
        <v>17</v>
      </c>
      <c r="B248" s="135"/>
      <c r="C248" s="134" t="s">
        <v>244</v>
      </c>
      <c r="D248" s="134" t="s">
        <v>245</v>
      </c>
      <c r="E248" s="140" t="s">
        <v>246</v>
      </c>
      <c r="F248" s="166"/>
      <c r="G248" s="117"/>
    </row>
    <row r="249" spans="1:7" s="118" customFormat="1" ht="41.1" customHeight="1">
      <c r="A249" s="115">
        <v>18</v>
      </c>
      <c r="B249" s="135"/>
      <c r="C249" s="142" t="s">
        <v>247</v>
      </c>
      <c r="D249" s="134" t="s">
        <v>248</v>
      </c>
      <c r="E249" s="134">
        <v>1500</v>
      </c>
      <c r="F249" s="116"/>
      <c r="G249" s="117"/>
    </row>
    <row r="250" spans="1:7" s="114" customFormat="1" ht="42" customHeight="1">
      <c r="A250" s="115">
        <v>19</v>
      </c>
      <c r="B250" s="138"/>
      <c r="C250" s="134" t="s">
        <v>249</v>
      </c>
      <c r="D250" s="142" t="s">
        <v>250</v>
      </c>
      <c r="E250" s="134" t="s">
        <v>251</v>
      </c>
      <c r="F250" s="116"/>
      <c r="G250" s="117"/>
    </row>
    <row r="251" spans="1:7" s="118" customFormat="1" ht="38.25">
      <c r="A251" s="143" t="s">
        <v>253</v>
      </c>
      <c r="B251" s="144"/>
      <c r="C251" s="121"/>
      <c r="D251" s="143" t="s">
        <v>254</v>
      </c>
      <c r="E251" s="122"/>
      <c r="F251" s="145" t="s">
        <v>255</v>
      </c>
      <c r="G251" s="146" t="s">
        <v>1738</v>
      </c>
    </row>
    <row r="252" spans="1:7" s="118" customFormat="1" ht="123" customHeight="1">
      <c r="A252" s="147" t="s">
        <v>1</v>
      </c>
      <c r="B252" s="148" t="s">
        <v>388</v>
      </c>
      <c r="C252" s="125"/>
      <c r="D252" s="125"/>
      <c r="E252" s="125"/>
      <c r="F252" s="125"/>
      <c r="G252" s="126"/>
    </row>
  </sheetData>
  <mergeCells count="76">
    <mergeCell ref="B205:B222"/>
    <mergeCell ref="B223:B226"/>
    <mergeCell ref="B232:B246"/>
    <mergeCell ref="B247:B250"/>
    <mergeCell ref="E8:E9"/>
    <mergeCell ref="E55:E56"/>
    <mergeCell ref="E125:E128"/>
    <mergeCell ref="E144:E145"/>
    <mergeCell ref="E162:E163"/>
    <mergeCell ref="E213:E214"/>
    <mergeCell ref="E235:E236"/>
    <mergeCell ref="B252:G252"/>
    <mergeCell ref="B3:B22"/>
    <mergeCell ref="B23:B28"/>
    <mergeCell ref="B34:B43"/>
    <mergeCell ref="B44:B47"/>
    <mergeCell ref="B53:B67"/>
    <mergeCell ref="B68:B71"/>
    <mergeCell ref="B78:B86"/>
    <mergeCell ref="B87:B90"/>
    <mergeCell ref="B96:B103"/>
    <mergeCell ref="B104:B107"/>
    <mergeCell ref="B113:B120"/>
    <mergeCell ref="B121:B124"/>
    <mergeCell ref="B125:B128"/>
    <mergeCell ref="B134:B143"/>
    <mergeCell ref="B144:B145"/>
    <mergeCell ref="A227:C227"/>
    <mergeCell ref="D227:E227"/>
    <mergeCell ref="B228:G228"/>
    <mergeCell ref="A230:G230"/>
    <mergeCell ref="A251:C251"/>
    <mergeCell ref="D251:E251"/>
    <mergeCell ref="A180:G180"/>
    <mergeCell ref="A200:C200"/>
    <mergeCell ref="D200:E200"/>
    <mergeCell ref="B201:G201"/>
    <mergeCell ref="A203:G203"/>
    <mergeCell ref="B182:B195"/>
    <mergeCell ref="B196:B199"/>
    <mergeCell ref="B152:G152"/>
    <mergeCell ref="A154:G154"/>
    <mergeCell ref="A177:C177"/>
    <mergeCell ref="D177:E177"/>
    <mergeCell ref="B178:G178"/>
    <mergeCell ref="B156:B172"/>
    <mergeCell ref="B173:B176"/>
    <mergeCell ref="A129:C129"/>
    <mergeCell ref="D129:E129"/>
    <mergeCell ref="B130:G130"/>
    <mergeCell ref="A132:G132"/>
    <mergeCell ref="A151:C151"/>
    <mergeCell ref="D151:E151"/>
    <mergeCell ref="B146:B150"/>
    <mergeCell ref="A94:G94"/>
    <mergeCell ref="A108:C108"/>
    <mergeCell ref="D108:E108"/>
    <mergeCell ref="B109:G109"/>
    <mergeCell ref="A111:G111"/>
    <mergeCell ref="B73:G73"/>
    <mergeCell ref="A75:G75"/>
    <mergeCell ref="A91:C91"/>
    <mergeCell ref="D91:E91"/>
    <mergeCell ref="B92:G92"/>
    <mergeCell ref="A48:C48"/>
    <mergeCell ref="D48:E48"/>
    <mergeCell ref="B49:G49"/>
    <mergeCell ref="A51:G51"/>
    <mergeCell ref="A72:C72"/>
    <mergeCell ref="D72:E72"/>
    <mergeCell ref="A1:G1"/>
    <mergeCell ref="A29:C29"/>
    <mergeCell ref="D29:E29"/>
    <mergeCell ref="B30:G30"/>
    <mergeCell ref="A32:G32"/>
    <mergeCell ref="F23:F24"/>
  </mergeCells>
  <phoneticPr fontId="35" type="noConversion"/>
  <conditionalFormatting sqref="C25">
    <cfRule type="duplicateValues" dxfId="63" priority="11"/>
  </conditionalFormatting>
  <conditionalFormatting sqref="C45">
    <cfRule type="duplicateValues" dxfId="62" priority="10"/>
  </conditionalFormatting>
  <conditionalFormatting sqref="C69">
    <cfRule type="duplicateValues" dxfId="61" priority="9"/>
  </conditionalFormatting>
  <conditionalFormatting sqref="C88">
    <cfRule type="duplicateValues" dxfId="60" priority="8"/>
  </conditionalFormatting>
  <conditionalFormatting sqref="C105">
    <cfRule type="duplicateValues" dxfId="59" priority="1"/>
  </conditionalFormatting>
  <conditionalFormatting sqref="C122">
    <cfRule type="duplicateValues" dxfId="58" priority="7"/>
  </conditionalFormatting>
  <conditionalFormatting sqref="C147">
    <cfRule type="duplicateValues" dxfId="57" priority="6"/>
  </conditionalFormatting>
  <conditionalFormatting sqref="C174">
    <cfRule type="duplicateValues" dxfId="56" priority="5"/>
  </conditionalFormatting>
  <conditionalFormatting sqref="C197">
    <cfRule type="duplicateValues" dxfId="55" priority="4"/>
  </conditionalFormatting>
  <conditionalFormatting sqref="C224">
    <cfRule type="duplicateValues" dxfId="54" priority="3"/>
  </conditionalFormatting>
  <conditionalFormatting sqref="C248">
    <cfRule type="duplicateValues" dxfId="53" priority="2"/>
  </conditionalFormatting>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dimension ref="A1:G270"/>
  <sheetViews>
    <sheetView topLeftCell="A229" zoomScale="80" zoomScaleNormal="80" workbookViewId="0">
      <selection activeCell="E233" sqref="E233"/>
    </sheetView>
  </sheetViews>
  <sheetFormatPr defaultColWidth="9" defaultRowHeight="13.5"/>
  <cols>
    <col min="1" max="1" width="5.125" style="187" customWidth="1"/>
    <col min="2" max="2" width="13.625" style="187" customWidth="1"/>
    <col min="3" max="3" width="35.125" style="187" customWidth="1"/>
    <col min="4" max="4" width="32.625" style="187" customWidth="1"/>
    <col min="5" max="5" width="50.375" style="187" customWidth="1"/>
    <col min="6" max="6" width="18" style="187" customWidth="1"/>
    <col min="7" max="7" width="12.625" style="187" customWidth="1"/>
    <col min="8" max="16384" width="9" style="187"/>
  </cols>
  <sheetData>
    <row r="1" spans="1:7" ht="25.5">
      <c r="A1" s="186" t="s">
        <v>389</v>
      </c>
      <c r="B1" s="186"/>
      <c r="C1" s="186"/>
      <c r="D1" s="186"/>
      <c r="E1" s="186"/>
      <c r="F1" s="186"/>
      <c r="G1" s="186"/>
    </row>
    <row r="2" spans="1:7" s="189" customFormat="1" ht="30" customHeight="1">
      <c r="A2" s="188" t="s">
        <v>565</v>
      </c>
      <c r="B2" s="188" t="s">
        <v>197</v>
      </c>
      <c r="C2" s="188" t="s">
        <v>566</v>
      </c>
      <c r="D2" s="188" t="s">
        <v>567</v>
      </c>
      <c r="E2" s="188" t="s">
        <v>200</v>
      </c>
      <c r="F2" s="188" t="s">
        <v>568</v>
      </c>
      <c r="G2" s="188" t="s">
        <v>569</v>
      </c>
    </row>
    <row r="3" spans="1:7" s="189" customFormat="1" ht="33" customHeight="1">
      <c r="A3" s="166">
        <v>1</v>
      </c>
      <c r="B3" s="153" t="s">
        <v>203</v>
      </c>
      <c r="C3" s="142" t="s">
        <v>390</v>
      </c>
      <c r="D3" s="142" t="s">
        <v>391</v>
      </c>
      <c r="E3" s="175">
        <v>150</v>
      </c>
      <c r="F3" s="141" t="s">
        <v>206</v>
      </c>
      <c r="G3" s="190" t="s">
        <v>207</v>
      </c>
    </row>
    <row r="4" spans="1:7" s="191" customFormat="1" ht="14.25">
      <c r="A4" s="166">
        <v>2</v>
      </c>
      <c r="B4" s="155"/>
      <c r="C4" s="142" t="s">
        <v>204</v>
      </c>
      <c r="D4" s="142" t="s">
        <v>392</v>
      </c>
      <c r="E4" s="175">
        <v>50</v>
      </c>
      <c r="F4" s="141"/>
      <c r="G4" s="190"/>
    </row>
    <row r="5" spans="1:7" s="191" customFormat="1" ht="14.25">
      <c r="A5" s="166">
        <v>3</v>
      </c>
      <c r="B5" s="155"/>
      <c r="C5" s="175" t="s">
        <v>393</v>
      </c>
      <c r="D5" s="175" t="s">
        <v>356</v>
      </c>
      <c r="E5" s="136" t="s">
        <v>217</v>
      </c>
      <c r="F5" s="141"/>
      <c r="G5" s="190"/>
    </row>
    <row r="6" spans="1:7" s="191" customFormat="1" ht="14.25">
      <c r="A6" s="166">
        <v>4</v>
      </c>
      <c r="B6" s="155"/>
      <c r="C6" s="175" t="s">
        <v>394</v>
      </c>
      <c r="D6" s="175" t="s">
        <v>356</v>
      </c>
      <c r="E6" s="137"/>
      <c r="F6" s="141"/>
      <c r="G6" s="190"/>
    </row>
    <row r="7" spans="1:7" s="191" customFormat="1" ht="14.25">
      <c r="A7" s="166">
        <v>5</v>
      </c>
      <c r="B7" s="155"/>
      <c r="C7" s="175" t="s">
        <v>387</v>
      </c>
      <c r="D7" s="175" t="s">
        <v>236</v>
      </c>
      <c r="E7" s="176">
        <v>150</v>
      </c>
      <c r="F7" s="141"/>
      <c r="G7" s="190"/>
    </row>
    <row r="8" spans="1:7" s="191" customFormat="1" ht="14.25">
      <c r="A8" s="166">
        <v>6</v>
      </c>
      <c r="B8" s="155"/>
      <c r="C8" s="175" t="s">
        <v>395</v>
      </c>
      <c r="D8" s="175" t="s">
        <v>236</v>
      </c>
      <c r="E8" s="176">
        <v>150</v>
      </c>
      <c r="F8" s="141"/>
      <c r="G8" s="190"/>
    </row>
    <row r="9" spans="1:7" s="191" customFormat="1" ht="14.25">
      <c r="A9" s="166">
        <v>7</v>
      </c>
      <c r="B9" s="155"/>
      <c r="C9" s="175" t="s">
        <v>396</v>
      </c>
      <c r="D9" s="175" t="s">
        <v>397</v>
      </c>
      <c r="E9" s="136" t="s">
        <v>398</v>
      </c>
      <c r="F9" s="141"/>
      <c r="G9" s="190"/>
    </row>
    <row r="10" spans="1:7" s="191" customFormat="1" ht="14.25">
      <c r="A10" s="166">
        <v>8</v>
      </c>
      <c r="B10" s="155"/>
      <c r="C10" s="175" t="s">
        <v>399</v>
      </c>
      <c r="D10" s="175" t="s">
        <v>400</v>
      </c>
      <c r="E10" s="177"/>
      <c r="F10" s="141"/>
      <c r="G10" s="190"/>
    </row>
    <row r="11" spans="1:7" s="191" customFormat="1" ht="14.25">
      <c r="A11" s="166">
        <v>9</v>
      </c>
      <c r="B11" s="155"/>
      <c r="C11" s="175" t="s">
        <v>401</v>
      </c>
      <c r="D11" s="175" t="s">
        <v>397</v>
      </c>
      <c r="E11" s="137"/>
      <c r="F11" s="141"/>
      <c r="G11" s="190"/>
    </row>
    <row r="12" spans="1:7" s="191" customFormat="1" ht="14.25">
      <c r="A12" s="166">
        <v>10</v>
      </c>
      <c r="B12" s="155"/>
      <c r="C12" s="175" t="s">
        <v>402</v>
      </c>
      <c r="D12" s="175" t="s">
        <v>341</v>
      </c>
      <c r="E12" s="176">
        <v>200</v>
      </c>
      <c r="F12" s="141"/>
      <c r="G12" s="190"/>
    </row>
    <row r="13" spans="1:7" s="191" customFormat="1" ht="14.25">
      <c r="A13" s="166">
        <v>11</v>
      </c>
      <c r="B13" s="155"/>
      <c r="C13" s="175" t="s">
        <v>403</v>
      </c>
      <c r="D13" s="175" t="s">
        <v>404</v>
      </c>
      <c r="E13" s="176">
        <v>200</v>
      </c>
      <c r="F13" s="141"/>
      <c r="G13" s="190"/>
    </row>
    <row r="14" spans="1:7" s="191" customFormat="1" ht="14.25">
      <c r="A14" s="166">
        <v>12</v>
      </c>
      <c r="B14" s="155"/>
      <c r="C14" s="142" t="s">
        <v>405</v>
      </c>
      <c r="D14" s="142" t="s">
        <v>392</v>
      </c>
      <c r="E14" s="175">
        <v>100</v>
      </c>
      <c r="F14" s="141"/>
      <c r="G14" s="190"/>
    </row>
    <row r="15" spans="1:7" s="191" customFormat="1" ht="14.25">
      <c r="A15" s="166">
        <v>13</v>
      </c>
      <c r="B15" s="161"/>
      <c r="C15" s="142" t="s">
        <v>406</v>
      </c>
      <c r="D15" s="142" t="s">
        <v>392</v>
      </c>
      <c r="E15" s="175">
        <v>100</v>
      </c>
      <c r="F15" s="141"/>
      <c r="G15" s="190"/>
    </row>
    <row r="16" spans="1:7" s="191" customFormat="1" ht="21" customHeight="1">
      <c r="A16" s="166">
        <v>8</v>
      </c>
      <c r="B16" s="153" t="s">
        <v>240</v>
      </c>
      <c r="C16" s="134" t="s">
        <v>249</v>
      </c>
      <c r="D16" s="142" t="s">
        <v>764</v>
      </c>
      <c r="E16" s="134" t="s">
        <v>407</v>
      </c>
      <c r="F16" s="192"/>
      <c r="G16" s="193"/>
    </row>
    <row r="17" spans="1:7" s="191" customFormat="1" ht="87.6" customHeight="1">
      <c r="A17" s="166">
        <v>21</v>
      </c>
      <c r="B17" s="161"/>
      <c r="C17" s="134" t="s">
        <v>408</v>
      </c>
      <c r="D17" s="134" t="s">
        <v>332</v>
      </c>
      <c r="E17" s="140" t="s">
        <v>333</v>
      </c>
      <c r="F17" s="141"/>
      <c r="G17" s="190"/>
    </row>
    <row r="18" spans="1:7" s="191" customFormat="1" ht="66.95" customHeight="1">
      <c r="A18" s="194" t="s">
        <v>253</v>
      </c>
      <c r="B18" s="195"/>
      <c r="C18" s="195"/>
      <c r="D18" s="194" t="s">
        <v>254</v>
      </c>
      <c r="E18" s="196"/>
      <c r="F18" s="141" t="s">
        <v>255</v>
      </c>
      <c r="G18" s="190" t="s">
        <v>409</v>
      </c>
    </row>
    <row r="19" spans="1:7" s="189" customFormat="1" ht="119.1" customHeight="1">
      <c r="A19" s="166" t="s">
        <v>1</v>
      </c>
      <c r="B19" s="148" t="s">
        <v>410</v>
      </c>
      <c r="C19" s="149"/>
      <c r="D19" s="149"/>
      <c r="E19" s="149"/>
      <c r="F19" s="149"/>
      <c r="G19" s="150"/>
    </row>
    <row r="20" spans="1:7" s="189" customFormat="1" ht="34.35" customHeight="1">
      <c r="A20" s="187"/>
      <c r="B20" s="187"/>
      <c r="C20" s="187"/>
      <c r="D20" s="187"/>
      <c r="E20" s="187"/>
      <c r="F20" s="187"/>
      <c r="G20" s="187"/>
    </row>
    <row r="21" spans="1:7" s="197" customFormat="1" ht="25.5">
      <c r="A21" s="186" t="s">
        <v>411</v>
      </c>
      <c r="B21" s="186"/>
      <c r="C21" s="186"/>
      <c r="D21" s="186"/>
      <c r="E21" s="186"/>
      <c r="F21" s="186"/>
      <c r="G21" s="186"/>
    </row>
    <row r="22" spans="1:7" s="189" customFormat="1" ht="30.6" customHeight="1">
      <c r="A22" s="188" t="s">
        <v>565</v>
      </c>
      <c r="B22" s="188" t="s">
        <v>197</v>
      </c>
      <c r="C22" s="188" t="s">
        <v>566</v>
      </c>
      <c r="D22" s="188" t="s">
        <v>567</v>
      </c>
      <c r="E22" s="188" t="s">
        <v>200</v>
      </c>
      <c r="F22" s="188" t="s">
        <v>568</v>
      </c>
      <c r="G22" s="188" t="s">
        <v>569</v>
      </c>
    </row>
    <row r="23" spans="1:7" s="189" customFormat="1" ht="30.6" customHeight="1">
      <c r="A23" s="166">
        <v>1</v>
      </c>
      <c r="B23" s="153" t="s">
        <v>203</v>
      </c>
      <c r="C23" s="142" t="s">
        <v>412</v>
      </c>
      <c r="D23" s="142" t="s">
        <v>413</v>
      </c>
      <c r="E23" s="175">
        <v>100</v>
      </c>
      <c r="F23" s="141" t="s">
        <v>206</v>
      </c>
      <c r="G23" s="190" t="s">
        <v>207</v>
      </c>
    </row>
    <row r="24" spans="1:7" s="191" customFormat="1" ht="22.35" customHeight="1">
      <c r="A24" s="166">
        <v>2</v>
      </c>
      <c r="B24" s="155"/>
      <c r="C24" s="142" t="s">
        <v>204</v>
      </c>
      <c r="D24" s="142" t="s">
        <v>414</v>
      </c>
      <c r="E24" s="175">
        <v>50</v>
      </c>
      <c r="F24" s="141"/>
      <c r="G24" s="190"/>
    </row>
    <row r="25" spans="1:7" s="191" customFormat="1" ht="25.35" customHeight="1">
      <c r="A25" s="166">
        <v>3</v>
      </c>
      <c r="B25" s="155"/>
      <c r="C25" s="175" t="s">
        <v>415</v>
      </c>
      <c r="D25" s="175" t="s">
        <v>356</v>
      </c>
      <c r="E25" s="136" t="s">
        <v>217</v>
      </c>
      <c r="F25" s="141"/>
      <c r="G25" s="190"/>
    </row>
    <row r="26" spans="1:7" s="191" customFormat="1" ht="20.45" customHeight="1">
      <c r="A26" s="166">
        <v>4</v>
      </c>
      <c r="B26" s="155"/>
      <c r="C26" s="175" t="s">
        <v>416</v>
      </c>
      <c r="D26" s="175" t="s">
        <v>356</v>
      </c>
      <c r="E26" s="137"/>
      <c r="F26" s="141"/>
      <c r="G26" s="190"/>
    </row>
    <row r="27" spans="1:7" s="191" customFormat="1" ht="21" customHeight="1">
      <c r="A27" s="166">
        <v>5</v>
      </c>
      <c r="B27" s="155"/>
      <c r="C27" s="175" t="s">
        <v>417</v>
      </c>
      <c r="D27" s="175" t="s">
        <v>418</v>
      </c>
      <c r="E27" s="176">
        <v>200</v>
      </c>
      <c r="F27" s="141"/>
      <c r="G27" s="190"/>
    </row>
    <row r="28" spans="1:7" s="191" customFormat="1" ht="36" customHeight="1">
      <c r="A28" s="166">
        <v>6</v>
      </c>
      <c r="B28" s="155"/>
      <c r="C28" s="142" t="s">
        <v>419</v>
      </c>
      <c r="D28" s="142" t="s">
        <v>230</v>
      </c>
      <c r="E28" s="175">
        <v>200</v>
      </c>
      <c r="F28" s="141"/>
      <c r="G28" s="190"/>
    </row>
    <row r="29" spans="1:7" s="191" customFormat="1" ht="28.35" customHeight="1">
      <c r="A29" s="166">
        <v>7</v>
      </c>
      <c r="B29" s="155"/>
      <c r="C29" s="142" t="s">
        <v>420</v>
      </c>
      <c r="D29" s="142" t="s">
        <v>236</v>
      </c>
      <c r="E29" s="175">
        <v>150</v>
      </c>
      <c r="F29" s="141"/>
      <c r="G29" s="190"/>
    </row>
    <row r="30" spans="1:7" s="191" customFormat="1" ht="35.1" customHeight="1">
      <c r="A30" s="166">
        <v>8</v>
      </c>
      <c r="B30" s="155"/>
      <c r="C30" s="142" t="s">
        <v>421</v>
      </c>
      <c r="D30" s="142" t="s">
        <v>236</v>
      </c>
      <c r="E30" s="175">
        <v>150</v>
      </c>
      <c r="F30" s="141"/>
      <c r="G30" s="190"/>
    </row>
    <row r="31" spans="1:7" s="191" customFormat="1" ht="30.6" customHeight="1">
      <c r="A31" s="166">
        <v>9</v>
      </c>
      <c r="B31" s="155"/>
      <c r="C31" s="142" t="s">
        <v>422</v>
      </c>
      <c r="D31" s="142" t="s">
        <v>423</v>
      </c>
      <c r="E31" s="175">
        <v>200</v>
      </c>
      <c r="F31" s="141"/>
      <c r="G31" s="190"/>
    </row>
    <row r="32" spans="1:7" s="191" customFormat="1" ht="31.35" customHeight="1">
      <c r="A32" s="166">
        <v>10</v>
      </c>
      <c r="B32" s="155"/>
      <c r="C32" s="142" t="s">
        <v>424</v>
      </c>
      <c r="D32" s="142" t="s">
        <v>425</v>
      </c>
      <c r="E32" s="175">
        <v>150</v>
      </c>
      <c r="F32" s="141"/>
      <c r="G32" s="190"/>
    </row>
    <row r="33" spans="1:7" s="191" customFormat="1" ht="30.6" customHeight="1">
      <c r="A33" s="166">
        <v>11</v>
      </c>
      <c r="B33" s="155"/>
      <c r="C33" s="142" t="s">
        <v>426</v>
      </c>
      <c r="D33" s="142" t="s">
        <v>339</v>
      </c>
      <c r="E33" s="175">
        <v>200</v>
      </c>
      <c r="F33" s="141"/>
      <c r="G33" s="190"/>
    </row>
    <row r="34" spans="1:7" s="191" customFormat="1" ht="35.1" customHeight="1">
      <c r="A34" s="166">
        <v>12</v>
      </c>
      <c r="B34" s="155"/>
      <c r="C34" s="142" t="s">
        <v>427</v>
      </c>
      <c r="D34" s="142" t="s">
        <v>400</v>
      </c>
      <c r="E34" s="175">
        <v>500</v>
      </c>
      <c r="F34" s="141"/>
      <c r="G34" s="190"/>
    </row>
    <row r="35" spans="1:7" s="191" customFormat="1" ht="34.35" customHeight="1">
      <c r="A35" s="166">
        <v>13</v>
      </c>
      <c r="B35" s="161"/>
      <c r="C35" s="142" t="s">
        <v>428</v>
      </c>
      <c r="D35" s="142" t="s">
        <v>397</v>
      </c>
      <c r="E35" s="175">
        <v>500</v>
      </c>
      <c r="F35" s="141"/>
      <c r="G35" s="190"/>
    </row>
    <row r="36" spans="1:7" s="191" customFormat="1" ht="21" customHeight="1">
      <c r="A36" s="166">
        <v>14</v>
      </c>
      <c r="B36" s="198" t="s">
        <v>240</v>
      </c>
      <c r="C36" s="134" t="s">
        <v>249</v>
      </c>
      <c r="D36" s="142" t="s">
        <v>764</v>
      </c>
      <c r="E36" s="134" t="s">
        <v>407</v>
      </c>
      <c r="F36" s="192"/>
      <c r="G36" s="193"/>
    </row>
    <row r="37" spans="1:7" s="189" customFormat="1" ht="48" customHeight="1">
      <c r="A37" s="194" t="s">
        <v>253</v>
      </c>
      <c r="B37" s="195"/>
      <c r="C37" s="195"/>
      <c r="D37" s="194" t="s">
        <v>254</v>
      </c>
      <c r="E37" s="196"/>
      <c r="F37" s="141" t="s">
        <v>255</v>
      </c>
      <c r="G37" s="190" t="s">
        <v>1740</v>
      </c>
    </row>
    <row r="38" spans="1:7" ht="123" customHeight="1">
      <c r="A38" s="166" t="s">
        <v>1</v>
      </c>
      <c r="B38" s="148" t="s">
        <v>429</v>
      </c>
      <c r="C38" s="149"/>
      <c r="D38" s="149"/>
      <c r="E38" s="149"/>
      <c r="F38" s="149"/>
      <c r="G38" s="150"/>
    </row>
    <row r="39" spans="1:7" s="189" customFormat="1" ht="14.25">
      <c r="A39" s="187"/>
      <c r="B39" s="187"/>
      <c r="C39" s="187"/>
      <c r="D39" s="187"/>
      <c r="E39" s="187"/>
      <c r="F39" s="187"/>
      <c r="G39" s="187"/>
    </row>
    <row r="40" spans="1:7" s="199" customFormat="1" ht="25.5">
      <c r="A40" s="186" t="s">
        <v>430</v>
      </c>
      <c r="B40" s="186"/>
      <c r="C40" s="186"/>
      <c r="D40" s="186"/>
      <c r="E40" s="186"/>
      <c r="F40" s="186"/>
      <c r="G40" s="186"/>
    </row>
    <row r="41" spans="1:7" s="191" customFormat="1" ht="24">
      <c r="A41" s="188" t="s">
        <v>565</v>
      </c>
      <c r="B41" s="188" t="s">
        <v>197</v>
      </c>
      <c r="C41" s="188" t="s">
        <v>566</v>
      </c>
      <c r="D41" s="188" t="s">
        <v>567</v>
      </c>
      <c r="E41" s="188" t="s">
        <v>200</v>
      </c>
      <c r="F41" s="188" t="s">
        <v>568</v>
      </c>
      <c r="G41" s="188" t="s">
        <v>569</v>
      </c>
    </row>
    <row r="42" spans="1:7" s="191" customFormat="1" ht="17.45" customHeight="1">
      <c r="A42" s="166">
        <v>1</v>
      </c>
      <c r="B42" s="153" t="s">
        <v>203</v>
      </c>
      <c r="C42" s="134" t="s">
        <v>431</v>
      </c>
      <c r="D42" s="142" t="s">
        <v>261</v>
      </c>
      <c r="E42" s="180">
        <v>100</v>
      </c>
      <c r="F42" s="141" t="s">
        <v>206</v>
      </c>
      <c r="G42" s="190" t="s">
        <v>207</v>
      </c>
    </row>
    <row r="43" spans="1:7" s="191" customFormat="1" ht="14.25">
      <c r="A43" s="166">
        <v>2</v>
      </c>
      <c r="B43" s="155"/>
      <c r="C43" s="134" t="s">
        <v>204</v>
      </c>
      <c r="D43" s="134" t="s">
        <v>432</v>
      </c>
      <c r="E43" s="180">
        <v>50</v>
      </c>
      <c r="F43" s="141"/>
      <c r="G43" s="190"/>
    </row>
    <row r="44" spans="1:7" s="191" customFormat="1" ht="14.25">
      <c r="A44" s="166">
        <v>3</v>
      </c>
      <c r="B44" s="155"/>
      <c r="C44" s="134" t="s">
        <v>262</v>
      </c>
      <c r="D44" s="134" t="s">
        <v>216</v>
      </c>
      <c r="E44" s="136" t="s">
        <v>217</v>
      </c>
      <c r="F44" s="141"/>
      <c r="G44" s="190"/>
    </row>
    <row r="45" spans="1:7" s="191" customFormat="1" ht="14.25">
      <c r="A45" s="166">
        <v>4</v>
      </c>
      <c r="B45" s="155"/>
      <c r="C45" s="134" t="s">
        <v>433</v>
      </c>
      <c r="D45" s="134" t="s">
        <v>216</v>
      </c>
      <c r="E45" s="137"/>
      <c r="F45" s="141"/>
      <c r="G45" s="190"/>
    </row>
    <row r="46" spans="1:7" s="191" customFormat="1" ht="20.100000000000001" customHeight="1">
      <c r="A46" s="166">
        <v>5</v>
      </c>
      <c r="B46" s="155"/>
      <c r="C46" s="134" t="s">
        <v>434</v>
      </c>
      <c r="D46" s="134" t="s">
        <v>341</v>
      </c>
      <c r="E46" s="180">
        <v>200</v>
      </c>
      <c r="F46" s="141"/>
      <c r="G46" s="190"/>
    </row>
    <row r="47" spans="1:7" s="191" customFormat="1" ht="14.25">
      <c r="A47" s="166">
        <v>6</v>
      </c>
      <c r="B47" s="161"/>
      <c r="C47" s="134" t="s">
        <v>395</v>
      </c>
      <c r="D47" s="134" t="s">
        <v>236</v>
      </c>
      <c r="E47" s="180">
        <v>150</v>
      </c>
      <c r="F47" s="141"/>
      <c r="G47" s="190"/>
    </row>
    <row r="48" spans="1:7" s="191" customFormat="1" ht="21" customHeight="1">
      <c r="A48" s="166">
        <v>7</v>
      </c>
      <c r="B48" s="198" t="s">
        <v>240</v>
      </c>
      <c r="C48" s="134" t="s">
        <v>249</v>
      </c>
      <c r="D48" s="142" t="s">
        <v>764</v>
      </c>
      <c r="E48" s="134" t="s">
        <v>407</v>
      </c>
      <c r="F48" s="192"/>
      <c r="G48" s="193"/>
    </row>
    <row r="49" spans="1:7" ht="38.1" customHeight="1">
      <c r="A49" s="194" t="s">
        <v>253</v>
      </c>
      <c r="B49" s="195"/>
      <c r="C49" s="195"/>
      <c r="D49" s="194" t="s">
        <v>254</v>
      </c>
      <c r="E49" s="196"/>
      <c r="F49" s="141" t="s">
        <v>255</v>
      </c>
      <c r="G49" s="190" t="s">
        <v>1740</v>
      </c>
    </row>
    <row r="50" spans="1:7" s="189" customFormat="1" ht="78" customHeight="1">
      <c r="A50" s="166" t="s">
        <v>1</v>
      </c>
      <c r="B50" s="148" t="s">
        <v>435</v>
      </c>
      <c r="C50" s="149"/>
      <c r="D50" s="149"/>
      <c r="E50" s="149"/>
      <c r="F50" s="149"/>
      <c r="G50" s="150"/>
    </row>
    <row r="51" spans="1:7" s="189" customFormat="1" ht="14.25">
      <c r="A51" s="187"/>
      <c r="B51" s="187"/>
      <c r="C51" s="187"/>
      <c r="D51" s="187"/>
      <c r="E51" s="187"/>
      <c r="F51" s="187"/>
      <c r="G51" s="187"/>
    </row>
    <row r="52" spans="1:7" s="199" customFormat="1" ht="25.5">
      <c r="A52" s="186" t="s">
        <v>436</v>
      </c>
      <c r="B52" s="186"/>
      <c r="C52" s="186"/>
      <c r="D52" s="186"/>
      <c r="E52" s="186"/>
      <c r="F52" s="186"/>
      <c r="G52" s="186"/>
    </row>
    <row r="53" spans="1:7" s="191" customFormat="1" ht="24">
      <c r="A53" s="188" t="s">
        <v>565</v>
      </c>
      <c r="B53" s="188" t="s">
        <v>197</v>
      </c>
      <c r="C53" s="188" t="s">
        <v>566</v>
      </c>
      <c r="D53" s="188" t="s">
        <v>567</v>
      </c>
      <c r="E53" s="188" t="s">
        <v>200</v>
      </c>
      <c r="F53" s="188" t="s">
        <v>568</v>
      </c>
      <c r="G53" s="188" t="s">
        <v>569</v>
      </c>
    </row>
    <row r="54" spans="1:7" s="191" customFormat="1" ht="23.1" customHeight="1">
      <c r="A54" s="166">
        <v>1</v>
      </c>
      <c r="B54" s="153" t="s">
        <v>203</v>
      </c>
      <c r="C54" s="154" t="s">
        <v>204</v>
      </c>
      <c r="D54" s="154" t="s">
        <v>437</v>
      </c>
      <c r="E54" s="134">
        <v>50</v>
      </c>
      <c r="F54" s="141" t="s">
        <v>206</v>
      </c>
      <c r="G54" s="190" t="s">
        <v>207</v>
      </c>
    </row>
    <row r="55" spans="1:7" s="191" customFormat="1" ht="35.1" customHeight="1">
      <c r="A55" s="166">
        <v>2</v>
      </c>
      <c r="B55" s="155"/>
      <c r="C55" s="154" t="s">
        <v>438</v>
      </c>
      <c r="D55" s="154" t="s">
        <v>437</v>
      </c>
      <c r="E55" s="134">
        <v>100</v>
      </c>
      <c r="F55" s="141"/>
      <c r="G55" s="190"/>
    </row>
    <row r="56" spans="1:7" s="191" customFormat="1" ht="14.25">
      <c r="A56" s="166">
        <v>3</v>
      </c>
      <c r="B56" s="155"/>
      <c r="C56" s="134" t="s">
        <v>262</v>
      </c>
      <c r="D56" s="134" t="s">
        <v>356</v>
      </c>
      <c r="E56" s="136" t="s">
        <v>217</v>
      </c>
      <c r="F56" s="141"/>
      <c r="G56" s="190"/>
    </row>
    <row r="57" spans="1:7" s="191" customFormat="1" ht="14.25">
      <c r="A57" s="166">
        <v>4</v>
      </c>
      <c r="B57" s="155"/>
      <c r="C57" s="134" t="s">
        <v>218</v>
      </c>
      <c r="D57" s="134" t="s">
        <v>356</v>
      </c>
      <c r="E57" s="137"/>
      <c r="F57" s="141"/>
      <c r="G57" s="190"/>
    </row>
    <row r="58" spans="1:7" s="191" customFormat="1" ht="14.25">
      <c r="A58" s="166">
        <v>5</v>
      </c>
      <c r="B58" s="155"/>
      <c r="C58" s="134" t="s">
        <v>439</v>
      </c>
      <c r="D58" s="134" t="s">
        <v>437</v>
      </c>
      <c r="E58" s="180">
        <v>200</v>
      </c>
      <c r="F58" s="141"/>
      <c r="G58" s="190"/>
    </row>
    <row r="59" spans="1:7" s="191" customFormat="1" ht="14.25">
      <c r="A59" s="166">
        <v>6</v>
      </c>
      <c r="B59" s="155"/>
      <c r="C59" s="134" t="s">
        <v>440</v>
      </c>
      <c r="D59" s="134" t="s">
        <v>437</v>
      </c>
      <c r="E59" s="180">
        <v>200</v>
      </c>
      <c r="F59" s="141"/>
      <c r="G59" s="190"/>
    </row>
    <row r="60" spans="1:7" s="191" customFormat="1" ht="14.25">
      <c r="A60" s="166">
        <v>7</v>
      </c>
      <c r="B60" s="155"/>
      <c r="C60" s="134" t="s">
        <v>395</v>
      </c>
      <c r="D60" s="134" t="s">
        <v>236</v>
      </c>
      <c r="E60" s="180">
        <v>150</v>
      </c>
      <c r="F60" s="141"/>
      <c r="G60" s="190"/>
    </row>
    <row r="61" spans="1:7" s="191" customFormat="1" ht="22.35" customHeight="1">
      <c r="A61" s="166">
        <v>8</v>
      </c>
      <c r="B61" s="155"/>
      <c r="C61" s="134" t="s">
        <v>441</v>
      </c>
      <c r="D61" s="134" t="s">
        <v>423</v>
      </c>
      <c r="E61" s="180">
        <v>200</v>
      </c>
      <c r="F61" s="141"/>
      <c r="G61" s="190"/>
    </row>
    <row r="62" spans="1:7" s="191" customFormat="1" ht="19.350000000000001" customHeight="1">
      <c r="A62" s="166">
        <v>9</v>
      </c>
      <c r="B62" s="155"/>
      <c r="C62" s="154" t="s">
        <v>442</v>
      </c>
      <c r="D62" s="154" t="s">
        <v>425</v>
      </c>
      <c r="E62" s="134">
        <v>150</v>
      </c>
      <c r="F62" s="141"/>
      <c r="G62" s="190"/>
    </row>
    <row r="63" spans="1:7" s="191" customFormat="1" ht="21" customHeight="1">
      <c r="A63" s="166">
        <v>10</v>
      </c>
      <c r="B63" s="161"/>
      <c r="C63" s="134" t="s">
        <v>443</v>
      </c>
      <c r="D63" s="134" t="s">
        <v>400</v>
      </c>
      <c r="E63" s="180">
        <v>500</v>
      </c>
      <c r="F63" s="141"/>
      <c r="G63" s="190"/>
    </row>
    <row r="64" spans="1:7" s="191" customFormat="1" ht="21" customHeight="1">
      <c r="A64" s="166">
        <v>11</v>
      </c>
      <c r="B64" s="198" t="s">
        <v>240</v>
      </c>
      <c r="C64" s="134" t="s">
        <v>249</v>
      </c>
      <c r="D64" s="142" t="s">
        <v>764</v>
      </c>
      <c r="E64" s="134" t="s">
        <v>407</v>
      </c>
      <c r="F64" s="192"/>
      <c r="G64" s="193"/>
    </row>
    <row r="65" spans="1:7" s="189" customFormat="1" ht="40.5" customHeight="1">
      <c r="A65" s="194" t="s">
        <v>253</v>
      </c>
      <c r="B65" s="195"/>
      <c r="C65" s="195"/>
      <c r="D65" s="194" t="s">
        <v>254</v>
      </c>
      <c r="E65" s="196"/>
      <c r="F65" s="141" t="s">
        <v>255</v>
      </c>
      <c r="G65" s="190" t="s">
        <v>1740</v>
      </c>
    </row>
    <row r="66" spans="1:7" s="189" customFormat="1" ht="99" customHeight="1">
      <c r="A66" s="166" t="s">
        <v>1</v>
      </c>
      <c r="B66" s="148" t="s">
        <v>444</v>
      </c>
      <c r="C66" s="149"/>
      <c r="D66" s="149"/>
      <c r="E66" s="149"/>
      <c r="F66" s="149"/>
      <c r="G66" s="150"/>
    </row>
    <row r="67" spans="1:7" s="191" customFormat="1" ht="14.25">
      <c r="A67" s="187"/>
      <c r="B67" s="187"/>
      <c r="C67" s="187"/>
      <c r="D67" s="187"/>
      <c r="E67" s="187"/>
      <c r="F67" s="187"/>
      <c r="G67" s="187"/>
    </row>
    <row r="68" spans="1:7" s="199" customFormat="1" ht="25.5">
      <c r="A68" s="186" t="s">
        <v>445</v>
      </c>
      <c r="B68" s="186"/>
      <c r="C68" s="186"/>
      <c r="D68" s="186"/>
      <c r="E68" s="186"/>
      <c r="F68" s="186"/>
      <c r="G68" s="186"/>
    </row>
    <row r="69" spans="1:7" s="191" customFormat="1" ht="24">
      <c r="A69" s="188" t="s">
        <v>565</v>
      </c>
      <c r="B69" s="188" t="s">
        <v>197</v>
      </c>
      <c r="C69" s="188" t="s">
        <v>566</v>
      </c>
      <c r="D69" s="188" t="s">
        <v>567</v>
      </c>
      <c r="E69" s="188" t="s">
        <v>200</v>
      </c>
      <c r="F69" s="188" t="s">
        <v>568</v>
      </c>
      <c r="G69" s="188" t="s">
        <v>569</v>
      </c>
    </row>
    <row r="70" spans="1:7" s="191" customFormat="1" ht="19.350000000000001" customHeight="1">
      <c r="A70" s="166">
        <v>1</v>
      </c>
      <c r="B70" s="153" t="s">
        <v>203</v>
      </c>
      <c r="C70" s="134" t="s">
        <v>204</v>
      </c>
      <c r="D70" s="134" t="s">
        <v>446</v>
      </c>
      <c r="E70" s="180">
        <v>50</v>
      </c>
      <c r="F70" s="141" t="s">
        <v>206</v>
      </c>
      <c r="G70" s="190" t="s">
        <v>207</v>
      </c>
    </row>
    <row r="71" spans="1:7" s="191" customFormat="1" ht="32.1" customHeight="1">
      <c r="A71" s="166">
        <v>2</v>
      </c>
      <c r="B71" s="155"/>
      <c r="C71" s="134" t="s">
        <v>447</v>
      </c>
      <c r="D71" s="142" t="s">
        <v>413</v>
      </c>
      <c r="E71" s="180">
        <v>100</v>
      </c>
      <c r="F71" s="141"/>
      <c r="G71" s="190"/>
    </row>
    <row r="72" spans="1:7" s="191" customFormat="1" ht="14.25">
      <c r="A72" s="166">
        <v>3</v>
      </c>
      <c r="B72" s="155"/>
      <c r="C72" s="134" t="s">
        <v>262</v>
      </c>
      <c r="D72" s="134" t="s">
        <v>356</v>
      </c>
      <c r="E72" s="136" t="s">
        <v>217</v>
      </c>
      <c r="F72" s="141"/>
      <c r="G72" s="190"/>
    </row>
    <row r="73" spans="1:7" s="191" customFormat="1" ht="14.25">
      <c r="A73" s="166">
        <v>4</v>
      </c>
      <c r="B73" s="155"/>
      <c r="C73" s="134" t="s">
        <v>218</v>
      </c>
      <c r="D73" s="134" t="s">
        <v>356</v>
      </c>
      <c r="E73" s="137"/>
      <c r="F73" s="141"/>
      <c r="G73" s="190"/>
    </row>
    <row r="74" spans="1:7" s="191" customFormat="1" ht="14.25">
      <c r="A74" s="166">
        <v>5</v>
      </c>
      <c r="B74" s="155"/>
      <c r="C74" s="134" t="s">
        <v>223</v>
      </c>
      <c r="D74" s="134" t="s">
        <v>400</v>
      </c>
      <c r="E74" s="180">
        <v>500</v>
      </c>
      <c r="F74" s="141"/>
      <c r="G74" s="190"/>
    </row>
    <row r="75" spans="1:7" s="191" customFormat="1" ht="14.25">
      <c r="A75" s="166">
        <v>6</v>
      </c>
      <c r="B75" s="155"/>
      <c r="C75" s="134" t="s">
        <v>395</v>
      </c>
      <c r="D75" s="134" t="s">
        <v>236</v>
      </c>
      <c r="E75" s="180">
        <v>150</v>
      </c>
      <c r="F75" s="141"/>
      <c r="G75" s="190"/>
    </row>
    <row r="76" spans="1:7" s="191" customFormat="1" ht="14.25">
      <c r="A76" s="166">
        <v>7</v>
      </c>
      <c r="B76" s="155"/>
      <c r="C76" s="134" t="s">
        <v>448</v>
      </c>
      <c r="D76" s="134" t="s">
        <v>446</v>
      </c>
      <c r="E76" s="180">
        <v>400</v>
      </c>
      <c r="F76" s="141"/>
      <c r="G76" s="190"/>
    </row>
    <row r="77" spans="1:7" s="191" customFormat="1" ht="14.25">
      <c r="A77" s="166">
        <v>8</v>
      </c>
      <c r="B77" s="155"/>
      <c r="C77" s="134" t="s">
        <v>449</v>
      </c>
      <c r="D77" s="142" t="s">
        <v>230</v>
      </c>
      <c r="E77" s="180">
        <v>200</v>
      </c>
      <c r="F77" s="141"/>
      <c r="G77" s="190"/>
    </row>
    <row r="78" spans="1:7" s="191" customFormat="1" ht="14.25">
      <c r="A78" s="166">
        <v>9</v>
      </c>
      <c r="B78" s="161"/>
      <c r="C78" s="154" t="s">
        <v>442</v>
      </c>
      <c r="D78" s="134" t="s">
        <v>425</v>
      </c>
      <c r="E78" s="180">
        <v>150</v>
      </c>
      <c r="F78" s="141"/>
      <c r="G78" s="190"/>
    </row>
    <row r="79" spans="1:7" s="191" customFormat="1" ht="21" customHeight="1">
      <c r="A79" s="166">
        <v>10</v>
      </c>
      <c r="B79" s="198" t="s">
        <v>240</v>
      </c>
      <c r="C79" s="134" t="s">
        <v>249</v>
      </c>
      <c r="D79" s="142" t="s">
        <v>764</v>
      </c>
      <c r="E79" s="134" t="s">
        <v>407</v>
      </c>
      <c r="F79" s="192"/>
      <c r="G79" s="193"/>
    </row>
    <row r="80" spans="1:7" ht="39.950000000000003" customHeight="1">
      <c r="A80" s="194" t="s">
        <v>253</v>
      </c>
      <c r="B80" s="195"/>
      <c r="C80" s="195"/>
      <c r="D80" s="194" t="s">
        <v>254</v>
      </c>
      <c r="E80" s="196"/>
      <c r="F80" s="141" t="s">
        <v>255</v>
      </c>
      <c r="G80" s="190" t="s">
        <v>1740</v>
      </c>
    </row>
    <row r="81" spans="1:7" ht="83.25" customHeight="1">
      <c r="A81" s="166" t="s">
        <v>1</v>
      </c>
      <c r="B81" s="148" t="s">
        <v>450</v>
      </c>
      <c r="C81" s="149"/>
      <c r="D81" s="149"/>
      <c r="E81" s="149"/>
      <c r="F81" s="149"/>
      <c r="G81" s="150"/>
    </row>
    <row r="83" spans="1:7" s="200" customFormat="1" ht="25.5">
      <c r="A83" s="186" t="s">
        <v>451</v>
      </c>
      <c r="B83" s="186"/>
      <c r="C83" s="186"/>
      <c r="D83" s="186"/>
      <c r="E83" s="186"/>
      <c r="F83" s="186"/>
      <c r="G83" s="186"/>
    </row>
    <row r="84" spans="1:7" s="189" customFormat="1" ht="35.450000000000003" customHeight="1">
      <c r="A84" s="188" t="s">
        <v>565</v>
      </c>
      <c r="B84" s="188" t="s">
        <v>197</v>
      </c>
      <c r="C84" s="188" t="s">
        <v>566</v>
      </c>
      <c r="D84" s="188" t="s">
        <v>567</v>
      </c>
      <c r="E84" s="188" t="s">
        <v>200</v>
      </c>
      <c r="F84" s="188" t="s">
        <v>568</v>
      </c>
      <c r="G84" s="188" t="s">
        <v>569</v>
      </c>
    </row>
    <row r="85" spans="1:7" ht="16.350000000000001" customHeight="1">
      <c r="A85" s="166">
        <v>1</v>
      </c>
      <c r="B85" s="153" t="s">
        <v>203</v>
      </c>
      <c r="C85" s="134" t="s">
        <v>285</v>
      </c>
      <c r="D85" s="134" t="s">
        <v>452</v>
      </c>
      <c r="E85" s="180">
        <v>50</v>
      </c>
      <c r="F85" s="141" t="s">
        <v>206</v>
      </c>
      <c r="G85" s="190" t="s">
        <v>207</v>
      </c>
    </row>
    <row r="86" spans="1:7" s="189" customFormat="1" ht="34.35" customHeight="1">
      <c r="A86" s="166">
        <v>2</v>
      </c>
      <c r="B86" s="155"/>
      <c r="C86" s="134" t="s">
        <v>453</v>
      </c>
      <c r="D86" s="134" t="s">
        <v>454</v>
      </c>
      <c r="E86" s="180">
        <v>100</v>
      </c>
      <c r="F86" s="141"/>
      <c r="G86" s="190"/>
    </row>
    <row r="87" spans="1:7" s="191" customFormat="1" ht="14.25">
      <c r="A87" s="166">
        <v>3</v>
      </c>
      <c r="B87" s="155"/>
      <c r="C87" s="134" t="s">
        <v>262</v>
      </c>
      <c r="D87" s="134" t="s">
        <v>216</v>
      </c>
      <c r="E87" s="136" t="s">
        <v>217</v>
      </c>
      <c r="F87" s="141"/>
      <c r="G87" s="190"/>
    </row>
    <row r="88" spans="1:7" s="191" customFormat="1" ht="14.25">
      <c r="A88" s="166">
        <v>4</v>
      </c>
      <c r="B88" s="155"/>
      <c r="C88" s="134" t="s">
        <v>433</v>
      </c>
      <c r="D88" s="134" t="s">
        <v>216</v>
      </c>
      <c r="E88" s="137"/>
      <c r="F88" s="141"/>
      <c r="G88" s="190"/>
    </row>
    <row r="89" spans="1:7" s="191" customFormat="1" ht="14.25">
      <c r="A89" s="166">
        <v>5</v>
      </c>
      <c r="B89" s="155"/>
      <c r="C89" s="134" t="s">
        <v>439</v>
      </c>
      <c r="D89" s="134" t="s">
        <v>455</v>
      </c>
      <c r="E89" s="180">
        <v>200</v>
      </c>
      <c r="F89" s="141"/>
      <c r="G89" s="190"/>
    </row>
    <row r="90" spans="1:7" s="191" customFormat="1" ht="14.25">
      <c r="A90" s="166">
        <v>6</v>
      </c>
      <c r="B90" s="155"/>
      <c r="C90" s="134" t="s">
        <v>395</v>
      </c>
      <c r="D90" s="134" t="s">
        <v>377</v>
      </c>
      <c r="E90" s="180">
        <v>150</v>
      </c>
      <c r="F90" s="141"/>
      <c r="G90" s="190"/>
    </row>
    <row r="91" spans="1:7" s="191" customFormat="1" ht="14.25">
      <c r="A91" s="166">
        <v>7</v>
      </c>
      <c r="B91" s="155"/>
      <c r="C91" s="134" t="s">
        <v>441</v>
      </c>
      <c r="D91" s="134" t="s">
        <v>456</v>
      </c>
      <c r="E91" s="180">
        <v>200</v>
      </c>
      <c r="F91" s="141"/>
      <c r="G91" s="190"/>
    </row>
    <row r="92" spans="1:7" s="189" customFormat="1" ht="14.25">
      <c r="A92" s="166">
        <v>8</v>
      </c>
      <c r="B92" s="155"/>
      <c r="C92" s="134" t="s">
        <v>457</v>
      </c>
      <c r="D92" s="134" t="s">
        <v>458</v>
      </c>
      <c r="E92" s="180">
        <v>200</v>
      </c>
      <c r="F92" s="141"/>
      <c r="G92" s="190"/>
    </row>
    <row r="93" spans="1:7" s="191" customFormat="1" ht="14.25">
      <c r="A93" s="166">
        <v>9</v>
      </c>
      <c r="B93" s="155"/>
      <c r="C93" s="134" t="s">
        <v>442</v>
      </c>
      <c r="D93" s="134" t="s">
        <v>459</v>
      </c>
      <c r="E93" s="180">
        <v>150</v>
      </c>
      <c r="F93" s="141"/>
      <c r="G93" s="190"/>
    </row>
    <row r="94" spans="1:7" s="191" customFormat="1" ht="14.25">
      <c r="A94" s="166">
        <v>10</v>
      </c>
      <c r="B94" s="155"/>
      <c r="C94" s="134" t="s">
        <v>460</v>
      </c>
      <c r="D94" s="134" t="s">
        <v>461</v>
      </c>
      <c r="E94" s="180">
        <v>500</v>
      </c>
      <c r="F94" s="141"/>
      <c r="G94" s="190"/>
    </row>
    <row r="95" spans="1:7" s="191" customFormat="1" ht="14.25">
      <c r="A95" s="166">
        <v>11</v>
      </c>
      <c r="B95" s="161"/>
      <c r="C95" s="134" t="s">
        <v>462</v>
      </c>
      <c r="D95" s="134" t="s">
        <v>224</v>
      </c>
      <c r="E95" s="180">
        <v>500</v>
      </c>
      <c r="F95" s="141"/>
      <c r="G95" s="190"/>
    </row>
    <row r="96" spans="1:7" s="191" customFormat="1" ht="21" customHeight="1">
      <c r="A96" s="166">
        <v>12</v>
      </c>
      <c r="B96" s="198" t="s">
        <v>240</v>
      </c>
      <c r="C96" s="134" t="s">
        <v>249</v>
      </c>
      <c r="D96" s="142" t="s">
        <v>764</v>
      </c>
      <c r="E96" s="134" t="s">
        <v>407</v>
      </c>
      <c r="F96" s="192"/>
      <c r="G96" s="193"/>
    </row>
    <row r="97" spans="1:7" s="191" customFormat="1" ht="42.95" customHeight="1">
      <c r="A97" s="194" t="s">
        <v>253</v>
      </c>
      <c r="B97" s="195"/>
      <c r="C97" s="195"/>
      <c r="D97" s="194" t="s">
        <v>254</v>
      </c>
      <c r="E97" s="196"/>
      <c r="F97" s="141" t="s">
        <v>255</v>
      </c>
      <c r="G97" s="190" t="s">
        <v>1740</v>
      </c>
    </row>
    <row r="98" spans="1:7" s="191" customFormat="1" ht="87.75" customHeight="1">
      <c r="A98" s="166" t="s">
        <v>1</v>
      </c>
      <c r="B98" s="148" t="s">
        <v>435</v>
      </c>
      <c r="C98" s="149"/>
      <c r="D98" s="149"/>
      <c r="E98" s="149"/>
      <c r="F98" s="149"/>
      <c r="G98" s="150"/>
    </row>
    <row r="99" spans="1:7" s="191" customFormat="1" ht="14.25">
      <c r="A99" s="187"/>
      <c r="B99" s="187"/>
      <c r="C99" s="187"/>
      <c r="D99" s="187"/>
      <c r="E99" s="187"/>
      <c r="F99" s="187"/>
      <c r="G99" s="187"/>
    </row>
    <row r="100" spans="1:7" s="199" customFormat="1" ht="25.5">
      <c r="A100" s="186" t="s">
        <v>463</v>
      </c>
      <c r="B100" s="186"/>
      <c r="C100" s="186"/>
      <c r="D100" s="186"/>
      <c r="E100" s="186"/>
      <c r="F100" s="186"/>
      <c r="G100" s="186"/>
    </row>
    <row r="101" spans="1:7" s="191" customFormat="1" ht="30" customHeight="1">
      <c r="A101" s="188" t="s">
        <v>565</v>
      </c>
      <c r="B101" s="188" t="s">
        <v>197</v>
      </c>
      <c r="C101" s="188" t="s">
        <v>566</v>
      </c>
      <c r="D101" s="188" t="s">
        <v>567</v>
      </c>
      <c r="E101" s="188" t="s">
        <v>200</v>
      </c>
      <c r="F101" s="188" t="s">
        <v>568</v>
      </c>
      <c r="G101" s="188" t="s">
        <v>569</v>
      </c>
    </row>
    <row r="102" spans="1:7" s="191" customFormat="1" ht="14.25">
      <c r="A102" s="166">
        <v>1</v>
      </c>
      <c r="B102" s="153" t="s">
        <v>203</v>
      </c>
      <c r="C102" s="154" t="s">
        <v>464</v>
      </c>
      <c r="D102" s="154" t="s">
        <v>465</v>
      </c>
      <c r="E102" s="134">
        <v>50</v>
      </c>
      <c r="F102" s="141" t="s">
        <v>206</v>
      </c>
      <c r="G102" s="190" t="s">
        <v>207</v>
      </c>
    </row>
    <row r="103" spans="1:7" s="191" customFormat="1" ht="14.25">
      <c r="A103" s="166">
        <v>2</v>
      </c>
      <c r="B103" s="155"/>
      <c r="C103" s="154" t="s">
        <v>288</v>
      </c>
      <c r="D103" s="154" t="s">
        <v>465</v>
      </c>
      <c r="E103" s="134">
        <v>100</v>
      </c>
      <c r="F103" s="141"/>
      <c r="G103" s="190"/>
    </row>
    <row r="104" spans="1:7" s="191" customFormat="1" ht="14.25">
      <c r="A104" s="166">
        <v>3</v>
      </c>
      <c r="B104" s="155"/>
      <c r="C104" s="154" t="s">
        <v>466</v>
      </c>
      <c r="D104" s="154" t="s">
        <v>465</v>
      </c>
      <c r="E104" s="134">
        <v>150</v>
      </c>
      <c r="F104" s="141"/>
      <c r="G104" s="190"/>
    </row>
    <row r="105" spans="1:7" s="189" customFormat="1" ht="20.100000000000001" customHeight="1">
      <c r="A105" s="166">
        <v>4</v>
      </c>
      <c r="B105" s="155"/>
      <c r="C105" s="154" t="s">
        <v>467</v>
      </c>
      <c r="D105" s="154" t="s">
        <v>468</v>
      </c>
      <c r="E105" s="134">
        <v>200</v>
      </c>
      <c r="F105" s="141"/>
      <c r="G105" s="190"/>
    </row>
    <row r="106" spans="1:7" ht="20.100000000000001" customHeight="1">
      <c r="A106" s="166">
        <v>5</v>
      </c>
      <c r="B106" s="155"/>
      <c r="C106" s="154" t="s">
        <v>326</v>
      </c>
      <c r="D106" s="154" t="s">
        <v>468</v>
      </c>
      <c r="E106" s="134">
        <v>200</v>
      </c>
      <c r="F106" s="141"/>
      <c r="G106" s="190"/>
    </row>
    <row r="107" spans="1:7" s="189" customFormat="1" ht="18.600000000000001" customHeight="1">
      <c r="A107" s="166">
        <v>6</v>
      </c>
      <c r="B107" s="155"/>
      <c r="C107" s="154" t="s">
        <v>469</v>
      </c>
      <c r="D107" s="154" t="s">
        <v>468</v>
      </c>
      <c r="E107" s="134">
        <v>200</v>
      </c>
      <c r="F107" s="141"/>
      <c r="G107" s="190"/>
    </row>
    <row r="108" spans="1:7" s="189" customFormat="1" ht="32.450000000000003" customHeight="1">
      <c r="A108" s="166">
        <v>7</v>
      </c>
      <c r="B108" s="155"/>
      <c r="C108" s="154" t="s">
        <v>470</v>
      </c>
      <c r="D108" s="154" t="s">
        <v>214</v>
      </c>
      <c r="E108" s="134">
        <v>200</v>
      </c>
      <c r="F108" s="141"/>
      <c r="G108" s="190"/>
    </row>
    <row r="109" spans="1:7" s="191" customFormat="1" ht="30.6" customHeight="1">
      <c r="A109" s="166">
        <v>8</v>
      </c>
      <c r="B109" s="155"/>
      <c r="C109" s="154" t="s">
        <v>471</v>
      </c>
      <c r="D109" s="154" t="s">
        <v>212</v>
      </c>
      <c r="E109" s="134">
        <v>200</v>
      </c>
      <c r="F109" s="141"/>
      <c r="G109" s="190"/>
    </row>
    <row r="110" spans="1:7" s="189" customFormat="1" ht="36.6" customHeight="1">
      <c r="A110" s="166">
        <v>9</v>
      </c>
      <c r="B110" s="161"/>
      <c r="C110" s="154" t="s">
        <v>472</v>
      </c>
      <c r="D110" s="154" t="s">
        <v>473</v>
      </c>
      <c r="E110" s="134">
        <v>200</v>
      </c>
      <c r="F110" s="141"/>
      <c r="G110" s="190"/>
    </row>
    <row r="111" spans="1:7" s="191" customFormat="1" ht="21" customHeight="1">
      <c r="A111" s="166">
        <v>10</v>
      </c>
      <c r="B111" s="198" t="s">
        <v>240</v>
      </c>
      <c r="C111" s="134" t="s">
        <v>249</v>
      </c>
      <c r="D111" s="142" t="s">
        <v>474</v>
      </c>
      <c r="E111" s="134" t="s">
        <v>475</v>
      </c>
      <c r="F111" s="192"/>
      <c r="G111" s="193"/>
    </row>
    <row r="112" spans="1:7" s="189" customFormat="1" ht="54.95" customHeight="1">
      <c r="A112" s="194" t="s">
        <v>253</v>
      </c>
      <c r="B112" s="195"/>
      <c r="C112" s="195"/>
      <c r="D112" s="194" t="s">
        <v>254</v>
      </c>
      <c r="E112" s="196"/>
      <c r="F112" s="141" t="s">
        <v>255</v>
      </c>
      <c r="G112" s="190" t="s">
        <v>1740</v>
      </c>
    </row>
    <row r="113" spans="1:7" ht="100.5" customHeight="1">
      <c r="A113" s="166" t="s">
        <v>1</v>
      </c>
      <c r="B113" s="148" t="s">
        <v>476</v>
      </c>
      <c r="C113" s="149"/>
      <c r="D113" s="149"/>
      <c r="E113" s="149"/>
      <c r="F113" s="149"/>
      <c r="G113" s="150"/>
    </row>
    <row r="115" spans="1:7" s="197" customFormat="1" ht="25.5">
      <c r="A115" s="186" t="s">
        <v>27</v>
      </c>
      <c r="B115" s="186"/>
      <c r="C115" s="186"/>
      <c r="D115" s="186"/>
      <c r="E115" s="186"/>
      <c r="F115" s="186"/>
      <c r="G115" s="186"/>
    </row>
    <row r="116" spans="1:7" s="191" customFormat="1" ht="30" customHeight="1">
      <c r="A116" s="188" t="s">
        <v>565</v>
      </c>
      <c r="B116" s="188" t="s">
        <v>197</v>
      </c>
      <c r="C116" s="188" t="s">
        <v>566</v>
      </c>
      <c r="D116" s="188" t="s">
        <v>567</v>
      </c>
      <c r="E116" s="188" t="s">
        <v>200</v>
      </c>
      <c r="F116" s="188" t="s">
        <v>568</v>
      </c>
      <c r="G116" s="188" t="s">
        <v>569</v>
      </c>
    </row>
    <row r="117" spans="1:7" s="189" customFormat="1" ht="23.1" customHeight="1">
      <c r="A117" s="166">
        <v>1</v>
      </c>
      <c r="B117" s="153" t="s">
        <v>203</v>
      </c>
      <c r="C117" s="134" t="s">
        <v>204</v>
      </c>
      <c r="D117" s="134" t="s">
        <v>477</v>
      </c>
      <c r="E117" s="180">
        <v>50</v>
      </c>
      <c r="F117" s="141" t="s">
        <v>206</v>
      </c>
      <c r="G117" s="190" t="s">
        <v>207</v>
      </c>
    </row>
    <row r="118" spans="1:7" s="189" customFormat="1" ht="23.45" customHeight="1">
      <c r="A118" s="166">
        <v>2</v>
      </c>
      <c r="B118" s="155"/>
      <c r="C118" s="134" t="s">
        <v>478</v>
      </c>
      <c r="D118" s="134" t="s">
        <v>477</v>
      </c>
      <c r="E118" s="180">
        <v>100</v>
      </c>
      <c r="F118" s="141"/>
      <c r="G118" s="190"/>
    </row>
    <row r="119" spans="1:7" s="189" customFormat="1" ht="14.25">
      <c r="A119" s="166">
        <v>3</v>
      </c>
      <c r="B119" s="155"/>
      <c r="C119" s="134" t="s">
        <v>262</v>
      </c>
      <c r="D119" s="134" t="s">
        <v>216</v>
      </c>
      <c r="E119" s="136" t="s">
        <v>217</v>
      </c>
      <c r="F119" s="141"/>
      <c r="G119" s="190"/>
    </row>
    <row r="120" spans="1:7" s="189" customFormat="1" ht="14.25">
      <c r="A120" s="166">
        <v>4</v>
      </c>
      <c r="B120" s="155"/>
      <c r="C120" s="134" t="s">
        <v>218</v>
      </c>
      <c r="D120" s="134" t="s">
        <v>216</v>
      </c>
      <c r="E120" s="137"/>
      <c r="F120" s="141"/>
      <c r="G120" s="190"/>
    </row>
    <row r="121" spans="1:7" s="189" customFormat="1" ht="14.25">
      <c r="A121" s="166">
        <v>5</v>
      </c>
      <c r="B121" s="155"/>
      <c r="C121" s="134" t="s">
        <v>439</v>
      </c>
      <c r="D121" s="134" t="s">
        <v>477</v>
      </c>
      <c r="E121" s="180">
        <v>200</v>
      </c>
      <c r="F121" s="141"/>
      <c r="G121" s="190"/>
    </row>
    <row r="122" spans="1:7" s="189" customFormat="1" ht="14.25">
      <c r="A122" s="166">
        <v>6</v>
      </c>
      <c r="B122" s="155"/>
      <c r="C122" s="134" t="s">
        <v>223</v>
      </c>
      <c r="D122" s="134" t="s">
        <v>224</v>
      </c>
      <c r="E122" s="180">
        <v>500</v>
      </c>
      <c r="F122" s="141"/>
      <c r="G122" s="190"/>
    </row>
    <row r="123" spans="1:7" s="189" customFormat="1" ht="14.25">
      <c r="A123" s="166">
        <v>7</v>
      </c>
      <c r="B123" s="155"/>
      <c r="C123" s="134" t="s">
        <v>225</v>
      </c>
      <c r="D123" s="134" t="s">
        <v>226</v>
      </c>
      <c r="E123" s="180">
        <v>500</v>
      </c>
      <c r="F123" s="141"/>
      <c r="G123" s="190"/>
    </row>
    <row r="124" spans="1:7">
      <c r="A124" s="166">
        <v>8</v>
      </c>
      <c r="B124" s="155"/>
      <c r="C124" s="134" t="s">
        <v>479</v>
      </c>
      <c r="D124" s="134" t="s">
        <v>480</v>
      </c>
      <c r="E124" s="180">
        <v>150</v>
      </c>
      <c r="F124" s="141"/>
      <c r="G124" s="190"/>
    </row>
    <row r="125" spans="1:7" s="189" customFormat="1" ht="14.25">
      <c r="A125" s="166">
        <v>9</v>
      </c>
      <c r="B125" s="155"/>
      <c r="C125" s="134" t="s">
        <v>448</v>
      </c>
      <c r="D125" s="134" t="s">
        <v>477</v>
      </c>
      <c r="E125" s="180">
        <v>400</v>
      </c>
      <c r="F125" s="141"/>
      <c r="G125" s="190"/>
    </row>
    <row r="126" spans="1:7" s="189" customFormat="1" ht="14.25">
      <c r="A126" s="166">
        <v>10</v>
      </c>
      <c r="B126" s="155"/>
      <c r="C126" s="134" t="s">
        <v>481</v>
      </c>
      <c r="D126" s="134" t="s">
        <v>477</v>
      </c>
      <c r="E126" s="180">
        <v>200</v>
      </c>
      <c r="F126" s="141"/>
      <c r="G126" s="190"/>
    </row>
    <row r="127" spans="1:7" s="189" customFormat="1" ht="14.25">
      <c r="A127" s="166">
        <v>11</v>
      </c>
      <c r="B127" s="155"/>
      <c r="C127" s="134" t="s">
        <v>482</v>
      </c>
      <c r="D127" s="134" t="s">
        <v>483</v>
      </c>
      <c r="E127" s="180">
        <v>100</v>
      </c>
      <c r="F127" s="141"/>
      <c r="G127" s="190"/>
    </row>
    <row r="128" spans="1:7" s="189" customFormat="1" ht="14.25">
      <c r="A128" s="166">
        <v>12</v>
      </c>
      <c r="B128" s="161"/>
      <c r="C128" s="134" t="s">
        <v>484</v>
      </c>
      <c r="D128" s="134" t="s">
        <v>483</v>
      </c>
      <c r="E128" s="180">
        <v>100</v>
      </c>
      <c r="F128" s="141"/>
      <c r="G128" s="190"/>
    </row>
    <row r="129" spans="1:7" s="191" customFormat="1" ht="21" customHeight="1">
      <c r="A129" s="166">
        <v>13</v>
      </c>
      <c r="B129" s="155" t="s">
        <v>240</v>
      </c>
      <c r="C129" s="134" t="s">
        <v>249</v>
      </c>
      <c r="D129" s="142" t="s">
        <v>764</v>
      </c>
      <c r="E129" s="134" t="s">
        <v>407</v>
      </c>
      <c r="F129" s="192"/>
      <c r="G129" s="193"/>
    </row>
    <row r="130" spans="1:7" s="191" customFormat="1" ht="71.099999999999994" customHeight="1">
      <c r="A130" s="166">
        <v>14</v>
      </c>
      <c r="B130" s="161"/>
      <c r="C130" s="134" t="s">
        <v>408</v>
      </c>
      <c r="D130" s="134" t="s">
        <v>332</v>
      </c>
      <c r="E130" s="140" t="s">
        <v>333</v>
      </c>
      <c r="F130" s="141"/>
      <c r="G130" s="190"/>
    </row>
    <row r="131" spans="1:7" s="189" customFormat="1" ht="50.1" customHeight="1">
      <c r="A131" s="194" t="s">
        <v>253</v>
      </c>
      <c r="B131" s="195"/>
      <c r="C131" s="195"/>
      <c r="D131" s="194" t="s">
        <v>254</v>
      </c>
      <c r="E131" s="196"/>
      <c r="F131" s="141" t="s">
        <v>255</v>
      </c>
      <c r="G131" s="190" t="s">
        <v>1740</v>
      </c>
    </row>
    <row r="132" spans="1:7" s="189" customFormat="1" ht="75" customHeight="1">
      <c r="A132" s="166" t="s">
        <v>1</v>
      </c>
      <c r="B132" s="148" t="s">
        <v>435</v>
      </c>
      <c r="C132" s="149"/>
      <c r="D132" s="149"/>
      <c r="E132" s="149"/>
      <c r="F132" s="149"/>
      <c r="G132" s="150"/>
    </row>
    <row r="133" spans="1:7" s="189" customFormat="1" ht="19.350000000000001" customHeight="1">
      <c r="A133" s="201"/>
      <c r="B133" s="202"/>
      <c r="C133" s="164"/>
      <c r="D133" s="202"/>
      <c r="E133" s="202"/>
      <c r="F133" s="202"/>
      <c r="G133" s="202"/>
    </row>
    <row r="134" spans="1:7" s="200" customFormat="1" ht="38.450000000000003" customHeight="1">
      <c r="A134" s="186" t="s">
        <v>28</v>
      </c>
      <c r="B134" s="186"/>
      <c r="C134" s="186"/>
      <c r="D134" s="186"/>
      <c r="E134" s="186"/>
      <c r="F134" s="186"/>
      <c r="G134" s="186"/>
    </row>
    <row r="135" spans="1:7" s="189" customFormat="1" ht="38.1" customHeight="1">
      <c r="A135" s="188" t="s">
        <v>565</v>
      </c>
      <c r="B135" s="188" t="s">
        <v>197</v>
      </c>
      <c r="C135" s="188" t="s">
        <v>566</v>
      </c>
      <c r="D135" s="188" t="s">
        <v>567</v>
      </c>
      <c r="E135" s="188" t="s">
        <v>200</v>
      </c>
      <c r="F135" s="188" t="s">
        <v>568</v>
      </c>
      <c r="G135" s="188" t="s">
        <v>569</v>
      </c>
    </row>
    <row r="136" spans="1:7" s="189" customFormat="1" ht="14.25">
      <c r="A136" s="166">
        <v>1</v>
      </c>
      <c r="B136" s="153" t="s">
        <v>203</v>
      </c>
      <c r="C136" s="134" t="s">
        <v>204</v>
      </c>
      <c r="D136" s="134" t="s">
        <v>485</v>
      </c>
      <c r="E136" s="134">
        <v>50</v>
      </c>
      <c r="F136" s="141"/>
      <c r="G136" s="190"/>
    </row>
    <row r="137" spans="1:7" ht="18.600000000000001" customHeight="1">
      <c r="A137" s="166">
        <v>2</v>
      </c>
      <c r="B137" s="155"/>
      <c r="C137" s="134" t="s">
        <v>486</v>
      </c>
      <c r="D137" s="154" t="s">
        <v>487</v>
      </c>
      <c r="E137" s="134">
        <v>100</v>
      </c>
      <c r="F137" s="141"/>
      <c r="G137" s="190"/>
    </row>
    <row r="138" spans="1:7" s="189" customFormat="1" ht="14.25">
      <c r="A138" s="166">
        <v>3</v>
      </c>
      <c r="B138" s="155"/>
      <c r="C138" s="154" t="s">
        <v>393</v>
      </c>
      <c r="D138" s="154" t="s">
        <v>356</v>
      </c>
      <c r="E138" s="136" t="s">
        <v>217</v>
      </c>
      <c r="F138" s="141"/>
      <c r="G138" s="190"/>
    </row>
    <row r="139" spans="1:7" s="191" customFormat="1" ht="14.25">
      <c r="A139" s="166">
        <v>4</v>
      </c>
      <c r="B139" s="155"/>
      <c r="C139" s="154" t="s">
        <v>488</v>
      </c>
      <c r="D139" s="154" t="s">
        <v>356</v>
      </c>
      <c r="E139" s="137"/>
      <c r="F139" s="141"/>
      <c r="G139" s="190"/>
    </row>
    <row r="140" spans="1:7" s="191" customFormat="1" ht="14.25">
      <c r="A140" s="166">
        <v>5</v>
      </c>
      <c r="B140" s="155"/>
      <c r="C140" s="154" t="s">
        <v>439</v>
      </c>
      <c r="D140" s="154" t="s">
        <v>489</v>
      </c>
      <c r="E140" s="134">
        <v>200</v>
      </c>
      <c r="F140" s="141"/>
      <c r="G140" s="190"/>
    </row>
    <row r="141" spans="1:7" s="191" customFormat="1" ht="14.25">
      <c r="A141" s="166">
        <v>6</v>
      </c>
      <c r="B141" s="155"/>
      <c r="C141" s="154" t="s">
        <v>395</v>
      </c>
      <c r="D141" s="134" t="s">
        <v>236</v>
      </c>
      <c r="E141" s="134">
        <v>150</v>
      </c>
      <c r="F141" s="141"/>
      <c r="G141" s="190"/>
    </row>
    <row r="142" spans="1:7" s="191" customFormat="1" ht="14.25">
      <c r="A142" s="166">
        <v>7</v>
      </c>
      <c r="B142" s="155"/>
      <c r="C142" s="154" t="s">
        <v>449</v>
      </c>
      <c r="D142" s="134" t="s">
        <v>230</v>
      </c>
      <c r="E142" s="134">
        <v>200</v>
      </c>
      <c r="F142" s="141"/>
      <c r="G142" s="190"/>
    </row>
    <row r="143" spans="1:7" s="191" customFormat="1" ht="14.25">
      <c r="A143" s="166">
        <v>8</v>
      </c>
      <c r="B143" s="155"/>
      <c r="C143" s="154" t="s">
        <v>442</v>
      </c>
      <c r="D143" s="134" t="s">
        <v>425</v>
      </c>
      <c r="E143" s="134">
        <v>150</v>
      </c>
      <c r="F143" s="141"/>
      <c r="G143" s="190"/>
    </row>
    <row r="144" spans="1:7" s="191" customFormat="1" ht="14.25">
      <c r="A144" s="166">
        <v>9</v>
      </c>
      <c r="B144" s="161"/>
      <c r="C144" s="154" t="s">
        <v>225</v>
      </c>
      <c r="D144" s="154" t="s">
        <v>397</v>
      </c>
      <c r="E144" s="134">
        <v>500</v>
      </c>
      <c r="F144" s="141"/>
      <c r="G144" s="190"/>
    </row>
    <row r="145" spans="1:7" s="191" customFormat="1" ht="21" customHeight="1">
      <c r="A145" s="166">
        <v>10</v>
      </c>
      <c r="B145" s="198"/>
      <c r="C145" s="134" t="s">
        <v>249</v>
      </c>
      <c r="D145" s="142" t="s">
        <v>764</v>
      </c>
      <c r="E145" s="134" t="s">
        <v>407</v>
      </c>
      <c r="F145" s="192"/>
      <c r="G145" s="193"/>
    </row>
    <row r="146" spans="1:7" s="191" customFormat="1" ht="33.950000000000003" customHeight="1">
      <c r="A146" s="194" t="s">
        <v>253</v>
      </c>
      <c r="B146" s="195"/>
      <c r="C146" s="195"/>
      <c r="D146" s="194" t="s">
        <v>254</v>
      </c>
      <c r="E146" s="196"/>
      <c r="F146" s="141" t="s">
        <v>255</v>
      </c>
      <c r="G146" s="190" t="s">
        <v>1740</v>
      </c>
    </row>
    <row r="147" spans="1:7" s="189" customFormat="1" ht="66.95" customHeight="1">
      <c r="A147" s="166" t="s">
        <v>1</v>
      </c>
      <c r="B147" s="148" t="s">
        <v>490</v>
      </c>
      <c r="C147" s="149"/>
      <c r="D147" s="149"/>
      <c r="E147" s="149"/>
      <c r="F147" s="149"/>
      <c r="G147" s="150"/>
    </row>
    <row r="148" spans="1:7" s="191" customFormat="1" ht="14.25">
      <c r="A148" s="201"/>
      <c r="B148" s="202"/>
      <c r="C148" s="202"/>
      <c r="D148" s="202"/>
      <c r="E148" s="202"/>
      <c r="F148" s="202"/>
      <c r="G148" s="202"/>
    </row>
    <row r="149" spans="1:7" s="200" customFormat="1" ht="38.450000000000003" customHeight="1">
      <c r="A149" s="186" t="s">
        <v>491</v>
      </c>
      <c r="B149" s="186"/>
      <c r="C149" s="186"/>
      <c r="D149" s="186"/>
      <c r="E149" s="186"/>
      <c r="F149" s="186"/>
      <c r="G149" s="186"/>
    </row>
    <row r="150" spans="1:7" s="189" customFormat="1" ht="38.1" customHeight="1">
      <c r="A150" s="188" t="s">
        <v>565</v>
      </c>
      <c r="B150" s="188" t="s">
        <v>197</v>
      </c>
      <c r="C150" s="188" t="s">
        <v>566</v>
      </c>
      <c r="D150" s="188" t="s">
        <v>567</v>
      </c>
      <c r="E150" s="188" t="s">
        <v>200</v>
      </c>
      <c r="F150" s="188" t="s">
        <v>568</v>
      </c>
      <c r="G150" s="188" t="s">
        <v>569</v>
      </c>
    </row>
    <row r="151" spans="1:7" ht="18.600000000000001" customHeight="1">
      <c r="A151" s="166">
        <v>1</v>
      </c>
      <c r="B151" s="156" t="s">
        <v>203</v>
      </c>
      <c r="C151" s="134" t="s">
        <v>204</v>
      </c>
      <c r="D151" s="134" t="s">
        <v>492</v>
      </c>
      <c r="E151" s="134">
        <v>50</v>
      </c>
      <c r="F151" s="141"/>
      <c r="G151" s="190"/>
    </row>
    <row r="152" spans="1:7" ht="18.600000000000001" customHeight="1">
      <c r="A152" s="166">
        <v>2</v>
      </c>
      <c r="B152" s="156"/>
      <c r="C152" s="134" t="s">
        <v>493</v>
      </c>
      <c r="D152" s="154" t="s">
        <v>487</v>
      </c>
      <c r="E152" s="134">
        <v>100</v>
      </c>
      <c r="F152" s="141"/>
      <c r="G152" s="190"/>
    </row>
    <row r="153" spans="1:7" s="189" customFormat="1" ht="14.25">
      <c r="A153" s="166">
        <v>3</v>
      </c>
      <c r="B153" s="156"/>
      <c r="C153" s="154" t="s">
        <v>393</v>
      </c>
      <c r="D153" s="154" t="s">
        <v>216</v>
      </c>
      <c r="E153" s="182" t="s">
        <v>217</v>
      </c>
      <c r="F153" s="141"/>
      <c r="G153" s="190"/>
    </row>
    <row r="154" spans="1:7" s="191" customFormat="1" ht="14.25">
      <c r="A154" s="166">
        <v>4</v>
      </c>
      <c r="B154" s="156"/>
      <c r="C154" s="154" t="s">
        <v>494</v>
      </c>
      <c r="D154" s="154" t="s">
        <v>216</v>
      </c>
      <c r="E154" s="183"/>
      <c r="F154" s="141"/>
      <c r="G154" s="190"/>
    </row>
    <row r="155" spans="1:7" s="191" customFormat="1" ht="14.25">
      <c r="A155" s="166">
        <v>5</v>
      </c>
      <c r="B155" s="156"/>
      <c r="C155" s="154" t="s">
        <v>495</v>
      </c>
      <c r="D155" s="134" t="s">
        <v>496</v>
      </c>
      <c r="E155" s="180">
        <v>200</v>
      </c>
      <c r="F155" s="141"/>
      <c r="G155" s="190"/>
    </row>
    <row r="156" spans="1:7" s="191" customFormat="1" ht="14.25">
      <c r="A156" s="166">
        <v>6</v>
      </c>
      <c r="B156" s="156"/>
      <c r="C156" s="154" t="s">
        <v>439</v>
      </c>
      <c r="D156" s="134" t="s">
        <v>492</v>
      </c>
      <c r="E156" s="134">
        <v>200</v>
      </c>
      <c r="F156" s="141"/>
      <c r="G156" s="190"/>
    </row>
    <row r="157" spans="1:7" s="191" customFormat="1" ht="14.25">
      <c r="A157" s="166">
        <v>7</v>
      </c>
      <c r="B157" s="156"/>
      <c r="C157" s="154" t="s">
        <v>213</v>
      </c>
      <c r="D157" s="184" t="s">
        <v>214</v>
      </c>
      <c r="E157" s="134">
        <v>200</v>
      </c>
      <c r="F157" s="141"/>
      <c r="G157" s="190"/>
    </row>
    <row r="158" spans="1:7" s="191" customFormat="1" ht="14.25">
      <c r="A158" s="166">
        <v>8</v>
      </c>
      <c r="B158" s="156"/>
      <c r="C158" s="154" t="s">
        <v>395</v>
      </c>
      <c r="D158" s="134" t="s">
        <v>236</v>
      </c>
      <c r="E158" s="134">
        <v>150</v>
      </c>
      <c r="F158" s="141"/>
      <c r="G158" s="190"/>
    </row>
    <row r="159" spans="1:7" s="191" customFormat="1" ht="14.25">
      <c r="A159" s="166">
        <v>9</v>
      </c>
      <c r="B159" s="156"/>
      <c r="C159" s="154" t="s">
        <v>497</v>
      </c>
      <c r="D159" s="134" t="s">
        <v>498</v>
      </c>
      <c r="E159" s="134">
        <v>200</v>
      </c>
      <c r="F159" s="141"/>
      <c r="G159" s="190"/>
    </row>
    <row r="160" spans="1:7" s="191" customFormat="1" ht="14.25">
      <c r="A160" s="166">
        <v>10</v>
      </c>
      <c r="B160" s="156"/>
      <c r="C160" s="154" t="s">
        <v>441</v>
      </c>
      <c r="D160" s="184" t="s">
        <v>339</v>
      </c>
      <c r="E160" s="184">
        <v>200</v>
      </c>
      <c r="F160" s="141"/>
      <c r="G160" s="190"/>
    </row>
    <row r="161" spans="1:7" s="191" customFormat="1" ht="21" customHeight="1">
      <c r="A161" s="166">
        <v>11</v>
      </c>
      <c r="B161" s="166" t="s">
        <v>240</v>
      </c>
      <c r="C161" s="134" t="s">
        <v>249</v>
      </c>
      <c r="D161" s="157" t="s">
        <v>764</v>
      </c>
      <c r="E161" s="134" t="s">
        <v>407</v>
      </c>
      <c r="F161" s="192"/>
      <c r="G161" s="193"/>
    </row>
    <row r="162" spans="1:7" s="191" customFormat="1" ht="33.950000000000003" customHeight="1">
      <c r="A162" s="194" t="s">
        <v>253</v>
      </c>
      <c r="B162" s="195"/>
      <c r="C162" s="195"/>
      <c r="D162" s="194" t="s">
        <v>254</v>
      </c>
      <c r="E162" s="196"/>
      <c r="F162" s="141" t="s">
        <v>255</v>
      </c>
      <c r="G162" s="190" t="s">
        <v>1740</v>
      </c>
    </row>
    <row r="163" spans="1:7" s="189" customFormat="1" ht="66.95" customHeight="1">
      <c r="A163" s="166" t="s">
        <v>1</v>
      </c>
      <c r="B163" s="148" t="s">
        <v>490</v>
      </c>
      <c r="C163" s="149"/>
      <c r="D163" s="149"/>
      <c r="E163" s="149"/>
      <c r="F163" s="149"/>
      <c r="G163" s="150"/>
    </row>
    <row r="164" spans="1:7" s="191" customFormat="1" ht="14.25">
      <c r="A164" s="201"/>
      <c r="B164" s="202"/>
      <c r="C164" s="202"/>
      <c r="D164" s="202"/>
      <c r="E164" s="202"/>
      <c r="F164" s="202"/>
      <c r="G164" s="202"/>
    </row>
    <row r="165" spans="1:7" s="200" customFormat="1" ht="38.450000000000003" customHeight="1">
      <c r="A165" s="186" t="s">
        <v>499</v>
      </c>
      <c r="B165" s="186"/>
      <c r="C165" s="186"/>
      <c r="D165" s="186"/>
      <c r="E165" s="186"/>
      <c r="F165" s="186"/>
      <c r="G165" s="186"/>
    </row>
    <row r="166" spans="1:7" s="189" customFormat="1" ht="38.1" customHeight="1">
      <c r="A166" s="188" t="s">
        <v>565</v>
      </c>
      <c r="B166" s="188" t="s">
        <v>197</v>
      </c>
      <c r="C166" s="188" t="s">
        <v>566</v>
      </c>
      <c r="D166" s="188" t="s">
        <v>567</v>
      </c>
      <c r="E166" s="188" t="s">
        <v>200</v>
      </c>
      <c r="F166" s="188" t="s">
        <v>568</v>
      </c>
      <c r="G166" s="188" t="s">
        <v>569</v>
      </c>
    </row>
    <row r="167" spans="1:7" ht="18.600000000000001" customHeight="1">
      <c r="A167" s="166">
        <v>1</v>
      </c>
      <c r="B167" s="156" t="s">
        <v>203</v>
      </c>
      <c r="C167" s="134" t="s">
        <v>493</v>
      </c>
      <c r="D167" s="154" t="s">
        <v>487</v>
      </c>
      <c r="E167" s="134">
        <v>100</v>
      </c>
      <c r="F167" s="141"/>
      <c r="G167" s="190"/>
    </row>
    <row r="168" spans="1:7" s="189" customFormat="1" ht="14.25">
      <c r="A168" s="166">
        <v>2</v>
      </c>
      <c r="B168" s="156"/>
      <c r="C168" s="134" t="s">
        <v>204</v>
      </c>
      <c r="D168" s="134" t="s">
        <v>500</v>
      </c>
      <c r="E168" s="134">
        <v>50</v>
      </c>
      <c r="F168" s="141"/>
      <c r="G168" s="190"/>
    </row>
    <row r="169" spans="1:7" s="189" customFormat="1" ht="14.25">
      <c r="A169" s="166">
        <v>3</v>
      </c>
      <c r="B169" s="156"/>
      <c r="C169" s="154" t="s">
        <v>393</v>
      </c>
      <c r="D169" s="154" t="s">
        <v>216</v>
      </c>
      <c r="E169" s="136" t="s">
        <v>217</v>
      </c>
      <c r="F169" s="141"/>
      <c r="G169" s="190"/>
    </row>
    <row r="170" spans="1:7" s="191" customFormat="1" ht="14.25">
      <c r="A170" s="166">
        <v>4</v>
      </c>
      <c r="B170" s="156"/>
      <c r="C170" s="154" t="s">
        <v>494</v>
      </c>
      <c r="D170" s="154" t="s">
        <v>216</v>
      </c>
      <c r="E170" s="137"/>
      <c r="F170" s="141"/>
      <c r="G170" s="190"/>
    </row>
    <row r="171" spans="1:7" s="191" customFormat="1" ht="14.25">
      <c r="A171" s="166">
        <v>5</v>
      </c>
      <c r="B171" s="156"/>
      <c r="C171" s="154" t="s">
        <v>501</v>
      </c>
      <c r="D171" s="134" t="s">
        <v>220</v>
      </c>
      <c r="E171" s="180">
        <v>200</v>
      </c>
      <c r="F171" s="141"/>
      <c r="G171" s="190"/>
    </row>
    <row r="172" spans="1:7" s="191" customFormat="1" ht="14.25">
      <c r="A172" s="166">
        <v>6</v>
      </c>
      <c r="B172" s="156"/>
      <c r="C172" s="154" t="s">
        <v>439</v>
      </c>
      <c r="D172" s="134" t="s">
        <v>500</v>
      </c>
      <c r="E172" s="134">
        <v>200</v>
      </c>
      <c r="F172" s="141"/>
      <c r="G172" s="190"/>
    </row>
    <row r="173" spans="1:7" s="191" customFormat="1" ht="14.25">
      <c r="A173" s="166">
        <v>7</v>
      </c>
      <c r="B173" s="156"/>
      <c r="C173" s="154" t="s">
        <v>395</v>
      </c>
      <c r="D173" s="134" t="s">
        <v>236</v>
      </c>
      <c r="E173" s="134">
        <v>150</v>
      </c>
      <c r="F173" s="141"/>
      <c r="G173" s="190"/>
    </row>
    <row r="174" spans="1:7" s="191" customFormat="1" ht="14.25">
      <c r="A174" s="166">
        <v>8</v>
      </c>
      <c r="B174" s="156"/>
      <c r="C174" s="154" t="s">
        <v>449</v>
      </c>
      <c r="D174" s="134" t="s">
        <v>230</v>
      </c>
      <c r="E174" s="134">
        <v>200</v>
      </c>
      <c r="F174" s="141"/>
      <c r="G174" s="190"/>
    </row>
    <row r="175" spans="1:7" s="191" customFormat="1" ht="14.25">
      <c r="A175" s="166">
        <v>9</v>
      </c>
      <c r="B175" s="156"/>
      <c r="C175" s="154" t="s">
        <v>213</v>
      </c>
      <c r="D175" s="175" t="s">
        <v>214</v>
      </c>
      <c r="E175" s="175">
        <v>200</v>
      </c>
      <c r="F175" s="141"/>
      <c r="G175" s="190"/>
    </row>
    <row r="176" spans="1:7" s="191" customFormat="1" ht="21" customHeight="1">
      <c r="A176" s="166">
        <v>10</v>
      </c>
      <c r="B176" s="166" t="s">
        <v>240</v>
      </c>
      <c r="C176" s="134" t="s">
        <v>249</v>
      </c>
      <c r="D176" s="142" t="s">
        <v>764</v>
      </c>
      <c r="E176" s="134" t="s">
        <v>407</v>
      </c>
      <c r="F176" s="192"/>
      <c r="G176" s="193"/>
    </row>
    <row r="177" spans="1:7" s="191" customFormat="1" ht="33.950000000000003" customHeight="1">
      <c r="A177" s="194" t="s">
        <v>253</v>
      </c>
      <c r="B177" s="195"/>
      <c r="C177" s="195"/>
      <c r="D177" s="194" t="s">
        <v>254</v>
      </c>
      <c r="E177" s="196"/>
      <c r="F177" s="141" t="s">
        <v>255</v>
      </c>
      <c r="G177" s="190" t="s">
        <v>1740</v>
      </c>
    </row>
    <row r="178" spans="1:7" s="189" customFormat="1" ht="66.95" customHeight="1">
      <c r="A178" s="166" t="s">
        <v>1</v>
      </c>
      <c r="B178" s="148" t="s">
        <v>490</v>
      </c>
      <c r="C178" s="149"/>
      <c r="D178" s="149"/>
      <c r="E178" s="149"/>
      <c r="F178" s="149"/>
      <c r="G178" s="150"/>
    </row>
    <row r="179" spans="1:7" ht="29.1" customHeight="1"/>
    <row r="180" spans="1:7" s="200" customFormat="1" ht="25.5">
      <c r="A180" s="186" t="s">
        <v>502</v>
      </c>
      <c r="B180" s="186"/>
      <c r="C180" s="186"/>
      <c r="D180" s="186"/>
      <c r="E180" s="186"/>
      <c r="F180" s="186"/>
      <c r="G180" s="186"/>
    </row>
    <row r="181" spans="1:7" s="189" customFormat="1" ht="24">
      <c r="A181" s="188" t="s">
        <v>565</v>
      </c>
      <c r="B181" s="188" t="s">
        <v>197</v>
      </c>
      <c r="C181" s="188" t="s">
        <v>566</v>
      </c>
      <c r="D181" s="188" t="s">
        <v>567</v>
      </c>
      <c r="E181" s="188" t="s">
        <v>200</v>
      </c>
      <c r="F181" s="188" t="s">
        <v>568</v>
      </c>
      <c r="G181" s="188" t="s">
        <v>569</v>
      </c>
    </row>
    <row r="182" spans="1:7" s="189" customFormat="1" ht="19.350000000000001" customHeight="1">
      <c r="A182" s="166">
        <v>1</v>
      </c>
      <c r="B182" s="153" t="s">
        <v>203</v>
      </c>
      <c r="C182" s="154" t="s">
        <v>503</v>
      </c>
      <c r="D182" s="154" t="s">
        <v>504</v>
      </c>
      <c r="E182" s="134">
        <v>50</v>
      </c>
      <c r="F182" s="192"/>
      <c r="G182" s="193"/>
    </row>
    <row r="183" spans="1:7" s="189" customFormat="1" ht="25.35" customHeight="1">
      <c r="A183" s="166">
        <v>2</v>
      </c>
      <c r="B183" s="155"/>
      <c r="C183" s="185" t="s">
        <v>505</v>
      </c>
      <c r="D183" s="154" t="s">
        <v>504</v>
      </c>
      <c r="E183" s="134">
        <v>100</v>
      </c>
      <c r="F183" s="192"/>
      <c r="G183" s="193"/>
    </row>
    <row r="184" spans="1:7" s="189" customFormat="1" ht="23.1" customHeight="1">
      <c r="A184" s="166">
        <v>3</v>
      </c>
      <c r="B184" s="155"/>
      <c r="C184" s="185" t="s">
        <v>390</v>
      </c>
      <c r="D184" s="154" t="s">
        <v>504</v>
      </c>
      <c r="E184" s="134">
        <v>150</v>
      </c>
      <c r="F184" s="192"/>
      <c r="G184" s="193"/>
    </row>
    <row r="185" spans="1:7" s="189" customFormat="1" ht="24.6" customHeight="1">
      <c r="A185" s="166">
        <v>4</v>
      </c>
      <c r="B185" s="155"/>
      <c r="C185" s="185" t="s">
        <v>506</v>
      </c>
      <c r="D185" s="154" t="s">
        <v>504</v>
      </c>
      <c r="E185" s="134">
        <v>300</v>
      </c>
      <c r="F185" s="192"/>
      <c r="G185" s="193"/>
    </row>
    <row r="186" spans="1:7" s="189" customFormat="1" ht="20.45" customHeight="1">
      <c r="A186" s="166">
        <v>5</v>
      </c>
      <c r="B186" s="155"/>
      <c r="C186" s="185" t="s">
        <v>469</v>
      </c>
      <c r="D186" s="154" t="s">
        <v>504</v>
      </c>
      <c r="E186" s="134">
        <v>200</v>
      </c>
      <c r="F186" s="192"/>
      <c r="G186" s="193"/>
    </row>
    <row r="187" spans="1:7" s="191" customFormat="1" ht="26.45" customHeight="1">
      <c r="A187" s="166">
        <v>6</v>
      </c>
      <c r="B187" s="155"/>
      <c r="C187" s="185" t="s">
        <v>507</v>
      </c>
      <c r="D187" s="154" t="s">
        <v>504</v>
      </c>
      <c r="E187" s="134">
        <v>200</v>
      </c>
      <c r="F187" s="192"/>
      <c r="G187" s="193"/>
    </row>
    <row r="188" spans="1:7" s="189" customFormat="1" ht="24.6" customHeight="1">
      <c r="A188" s="166">
        <v>7</v>
      </c>
      <c r="B188" s="155"/>
      <c r="C188" s="185" t="s">
        <v>467</v>
      </c>
      <c r="D188" s="154" t="s">
        <v>504</v>
      </c>
      <c r="E188" s="134">
        <v>100</v>
      </c>
      <c r="F188" s="192"/>
      <c r="G188" s="193"/>
    </row>
    <row r="189" spans="1:7" s="189" customFormat="1" ht="20.100000000000001" customHeight="1">
      <c r="A189" s="166">
        <v>8</v>
      </c>
      <c r="B189" s="155"/>
      <c r="C189" s="154" t="s">
        <v>291</v>
      </c>
      <c r="D189" s="154" t="s">
        <v>214</v>
      </c>
      <c r="E189" s="134">
        <v>200</v>
      </c>
      <c r="F189" s="192"/>
      <c r="G189" s="193"/>
    </row>
    <row r="190" spans="1:7" s="189" customFormat="1" ht="24.6" customHeight="1">
      <c r="A190" s="166">
        <v>9</v>
      </c>
      <c r="B190" s="155"/>
      <c r="C190" s="154" t="s">
        <v>508</v>
      </c>
      <c r="D190" s="154" t="s">
        <v>509</v>
      </c>
      <c r="E190" s="134">
        <v>200</v>
      </c>
      <c r="F190" s="192"/>
      <c r="G190" s="193"/>
    </row>
    <row r="191" spans="1:7" s="189" customFormat="1" ht="33.75" customHeight="1">
      <c r="A191" s="166">
        <v>10</v>
      </c>
      <c r="B191" s="166" t="s">
        <v>240</v>
      </c>
      <c r="C191" s="154" t="s">
        <v>510</v>
      </c>
      <c r="D191" s="142" t="s">
        <v>764</v>
      </c>
      <c r="E191" s="134" t="s">
        <v>407</v>
      </c>
      <c r="F191" s="141"/>
      <c r="G191" s="190"/>
    </row>
    <row r="192" spans="1:7" s="189" customFormat="1" ht="38.450000000000003" customHeight="1">
      <c r="A192" s="194" t="s">
        <v>253</v>
      </c>
      <c r="B192" s="195"/>
      <c r="C192" s="195"/>
      <c r="D192" s="194" t="s">
        <v>254</v>
      </c>
      <c r="E192" s="196"/>
      <c r="F192" s="141" t="s">
        <v>511</v>
      </c>
      <c r="G192" s="190" t="s">
        <v>512</v>
      </c>
    </row>
    <row r="193" spans="1:7" s="189" customFormat="1" ht="68.099999999999994" customHeight="1">
      <c r="A193" s="166" t="s">
        <v>1</v>
      </c>
      <c r="B193" s="148" t="s">
        <v>1741</v>
      </c>
      <c r="C193" s="149"/>
      <c r="D193" s="149"/>
      <c r="E193" s="149"/>
      <c r="F193" s="149"/>
      <c r="G193" s="150"/>
    </row>
    <row r="194" spans="1:7" s="189" customFormat="1" ht="36.75" customHeight="1">
      <c r="A194" s="203"/>
      <c r="B194" s="204"/>
      <c r="C194" s="204"/>
      <c r="D194" s="204"/>
      <c r="E194" s="204"/>
      <c r="F194" s="204"/>
      <c r="G194" s="204"/>
    </row>
    <row r="195" spans="1:7" s="189" customFormat="1" ht="27" customHeight="1">
      <c r="A195" s="186" t="s">
        <v>513</v>
      </c>
      <c r="B195" s="186"/>
      <c r="C195" s="186"/>
      <c r="D195" s="186"/>
      <c r="E195" s="186"/>
      <c r="F195" s="186"/>
      <c r="G195" s="186"/>
    </row>
    <row r="196" spans="1:7" s="200" customFormat="1" ht="66.95" customHeight="1">
      <c r="A196" s="188" t="s">
        <v>565</v>
      </c>
      <c r="B196" s="188" t="s">
        <v>197</v>
      </c>
      <c r="C196" s="188" t="s">
        <v>566</v>
      </c>
      <c r="D196" s="188" t="s">
        <v>567</v>
      </c>
      <c r="E196" s="188" t="s">
        <v>200</v>
      </c>
      <c r="F196" s="188" t="s">
        <v>568</v>
      </c>
      <c r="G196" s="188" t="s">
        <v>569</v>
      </c>
    </row>
    <row r="197" spans="1:7" s="189" customFormat="1" ht="22.5" customHeight="1">
      <c r="A197" s="166">
        <v>1</v>
      </c>
      <c r="B197" s="153" t="s">
        <v>203</v>
      </c>
      <c r="C197" s="154" t="s">
        <v>503</v>
      </c>
      <c r="D197" s="154" t="s">
        <v>504</v>
      </c>
      <c r="E197" s="134">
        <v>50</v>
      </c>
      <c r="F197" s="192"/>
      <c r="G197" s="193"/>
    </row>
    <row r="198" spans="1:7" s="189" customFormat="1" ht="24.6" customHeight="1">
      <c r="A198" s="166">
        <v>2</v>
      </c>
      <c r="B198" s="155"/>
      <c r="C198" s="185" t="s">
        <v>514</v>
      </c>
      <c r="D198" s="154" t="s">
        <v>504</v>
      </c>
      <c r="E198" s="134">
        <v>100</v>
      </c>
      <c r="F198" s="192"/>
      <c r="G198" s="193"/>
    </row>
    <row r="199" spans="1:7" s="189" customFormat="1" ht="30" customHeight="1">
      <c r="A199" s="166">
        <v>3</v>
      </c>
      <c r="B199" s="155"/>
      <c r="C199" s="185" t="s">
        <v>390</v>
      </c>
      <c r="D199" s="154" t="s">
        <v>504</v>
      </c>
      <c r="E199" s="134">
        <v>150</v>
      </c>
      <c r="F199" s="192"/>
      <c r="G199" s="193"/>
    </row>
    <row r="200" spans="1:7" s="189" customFormat="1" ht="18.600000000000001" customHeight="1">
      <c r="A200" s="166">
        <v>4</v>
      </c>
      <c r="B200" s="155"/>
      <c r="C200" s="185" t="s">
        <v>506</v>
      </c>
      <c r="D200" s="154" t="s">
        <v>504</v>
      </c>
      <c r="E200" s="134">
        <v>300</v>
      </c>
      <c r="F200" s="192"/>
      <c r="G200" s="193"/>
    </row>
    <row r="201" spans="1:7" s="189" customFormat="1" ht="19.350000000000001" customHeight="1">
      <c r="A201" s="166">
        <v>5</v>
      </c>
      <c r="B201" s="155"/>
      <c r="C201" s="185" t="s">
        <v>469</v>
      </c>
      <c r="D201" s="154" t="s">
        <v>504</v>
      </c>
      <c r="E201" s="134">
        <v>200</v>
      </c>
      <c r="F201" s="192"/>
      <c r="G201" s="193"/>
    </row>
    <row r="202" spans="1:7" s="189" customFormat="1" ht="23.1" customHeight="1">
      <c r="A202" s="166">
        <v>6</v>
      </c>
      <c r="B202" s="155"/>
      <c r="C202" s="185" t="s">
        <v>507</v>
      </c>
      <c r="D202" s="154" t="s">
        <v>504</v>
      </c>
      <c r="E202" s="134">
        <v>200</v>
      </c>
      <c r="F202" s="192"/>
      <c r="G202" s="193"/>
    </row>
    <row r="203" spans="1:7" s="189" customFormat="1" ht="26.1" customHeight="1">
      <c r="A203" s="166">
        <v>7</v>
      </c>
      <c r="B203" s="155"/>
      <c r="C203" s="185" t="s">
        <v>467</v>
      </c>
      <c r="D203" s="154" t="s">
        <v>504</v>
      </c>
      <c r="E203" s="134">
        <v>100</v>
      </c>
      <c r="F203" s="192"/>
      <c r="G203" s="193"/>
    </row>
    <row r="204" spans="1:7" s="189" customFormat="1" ht="25.35" customHeight="1">
      <c r="A204" s="166">
        <v>8</v>
      </c>
      <c r="B204" s="155"/>
      <c r="C204" s="154" t="s">
        <v>291</v>
      </c>
      <c r="D204" s="154" t="s">
        <v>214</v>
      </c>
      <c r="E204" s="134">
        <v>200</v>
      </c>
      <c r="F204" s="192"/>
      <c r="G204" s="193"/>
    </row>
    <row r="205" spans="1:7" ht="20.100000000000001" customHeight="1">
      <c r="A205" s="166">
        <v>9</v>
      </c>
      <c r="B205" s="155"/>
      <c r="C205" s="154" t="s">
        <v>417</v>
      </c>
      <c r="D205" s="154" t="s">
        <v>509</v>
      </c>
      <c r="E205" s="134">
        <v>200</v>
      </c>
      <c r="F205" s="192"/>
      <c r="G205" s="193"/>
    </row>
    <row r="206" spans="1:7" s="189" customFormat="1" ht="25.5" customHeight="1">
      <c r="A206" s="166">
        <v>10</v>
      </c>
      <c r="B206" s="166" t="s">
        <v>240</v>
      </c>
      <c r="C206" s="154" t="s">
        <v>510</v>
      </c>
      <c r="D206" s="157" t="s">
        <v>764</v>
      </c>
      <c r="E206" s="134" t="s">
        <v>407</v>
      </c>
      <c r="F206" s="141"/>
      <c r="G206" s="190"/>
    </row>
    <row r="207" spans="1:7" s="189" customFormat="1" ht="35.25" customHeight="1">
      <c r="A207" s="194" t="s">
        <v>253</v>
      </c>
      <c r="B207" s="195"/>
      <c r="C207" s="195"/>
      <c r="D207" s="194" t="s">
        <v>254</v>
      </c>
      <c r="E207" s="196"/>
      <c r="F207" s="141" t="s">
        <v>511</v>
      </c>
      <c r="G207" s="190" t="s">
        <v>512</v>
      </c>
    </row>
    <row r="208" spans="1:7" s="189" customFormat="1" ht="63" customHeight="1">
      <c r="A208" s="166" t="s">
        <v>1</v>
      </c>
      <c r="B208" s="148" t="s">
        <v>1741</v>
      </c>
      <c r="C208" s="149"/>
      <c r="D208" s="149"/>
      <c r="E208" s="149"/>
      <c r="F208" s="149"/>
      <c r="G208" s="150"/>
    </row>
    <row r="209" spans="1:7" s="189" customFormat="1" ht="27" customHeight="1">
      <c r="A209" s="187"/>
      <c r="B209" s="187"/>
      <c r="C209" s="187"/>
      <c r="D209" s="187"/>
      <c r="E209" s="187"/>
      <c r="F209" s="187"/>
      <c r="G209" s="187"/>
    </row>
    <row r="210" spans="1:7" s="200" customFormat="1" ht="66.95" customHeight="1">
      <c r="A210" s="186" t="s">
        <v>515</v>
      </c>
      <c r="B210" s="186"/>
      <c r="C210" s="186"/>
      <c r="D210" s="186"/>
      <c r="E210" s="186"/>
      <c r="F210" s="186"/>
      <c r="G210" s="186"/>
    </row>
    <row r="211" spans="1:7" s="189" customFormat="1" ht="24">
      <c r="A211" s="188" t="s">
        <v>565</v>
      </c>
      <c r="B211" s="188" t="s">
        <v>197</v>
      </c>
      <c r="C211" s="188" t="s">
        <v>566</v>
      </c>
      <c r="D211" s="188" t="s">
        <v>567</v>
      </c>
      <c r="E211" s="188" t="s">
        <v>200</v>
      </c>
      <c r="F211" s="188" t="s">
        <v>568</v>
      </c>
      <c r="G211" s="188" t="s">
        <v>569</v>
      </c>
    </row>
    <row r="212" spans="1:7" s="189" customFormat="1" ht="24.6" customHeight="1">
      <c r="A212" s="166">
        <v>1</v>
      </c>
      <c r="B212" s="156" t="s">
        <v>203</v>
      </c>
      <c r="C212" s="154" t="s">
        <v>464</v>
      </c>
      <c r="D212" s="154" t="s">
        <v>516</v>
      </c>
      <c r="E212" s="134">
        <v>50</v>
      </c>
      <c r="F212" s="192"/>
      <c r="G212" s="193"/>
    </row>
    <row r="213" spans="1:7" s="189" customFormat="1" ht="30" customHeight="1">
      <c r="A213" s="166">
        <v>2</v>
      </c>
      <c r="B213" s="156"/>
      <c r="C213" s="185" t="s">
        <v>517</v>
      </c>
      <c r="D213" s="154" t="s">
        <v>516</v>
      </c>
      <c r="E213" s="134">
        <v>150</v>
      </c>
      <c r="F213" s="192"/>
      <c r="G213" s="193"/>
    </row>
    <row r="214" spans="1:7" s="189" customFormat="1" ht="18.600000000000001" customHeight="1">
      <c r="A214" s="166">
        <v>3</v>
      </c>
      <c r="B214" s="156"/>
      <c r="C214" s="185" t="s">
        <v>518</v>
      </c>
      <c r="D214" s="154" t="s">
        <v>504</v>
      </c>
      <c r="E214" s="134">
        <v>300</v>
      </c>
      <c r="F214" s="192"/>
      <c r="G214" s="193"/>
    </row>
    <row r="215" spans="1:7" s="189" customFormat="1" ht="19.350000000000001" customHeight="1">
      <c r="A215" s="166">
        <v>4</v>
      </c>
      <c r="B215" s="156"/>
      <c r="C215" s="185" t="s">
        <v>469</v>
      </c>
      <c r="D215" s="154" t="s">
        <v>516</v>
      </c>
      <c r="E215" s="134">
        <v>200</v>
      </c>
      <c r="F215" s="192"/>
      <c r="G215" s="193"/>
    </row>
    <row r="216" spans="1:7" s="189" customFormat="1" ht="23.1" customHeight="1">
      <c r="A216" s="166">
        <v>5</v>
      </c>
      <c r="B216" s="156"/>
      <c r="C216" s="185" t="s">
        <v>507</v>
      </c>
      <c r="D216" s="154" t="s">
        <v>516</v>
      </c>
      <c r="E216" s="134">
        <v>200</v>
      </c>
      <c r="F216" s="192"/>
      <c r="G216" s="193"/>
    </row>
    <row r="217" spans="1:7" s="189" customFormat="1" ht="26.1" customHeight="1">
      <c r="A217" s="166">
        <v>6</v>
      </c>
      <c r="B217" s="156"/>
      <c r="C217" s="185" t="s">
        <v>467</v>
      </c>
      <c r="D217" s="154" t="s">
        <v>516</v>
      </c>
      <c r="E217" s="134">
        <v>100</v>
      </c>
      <c r="F217" s="192"/>
      <c r="G217" s="193"/>
    </row>
    <row r="218" spans="1:7" s="189" customFormat="1" ht="25.35" customHeight="1">
      <c r="A218" s="166">
        <v>7</v>
      </c>
      <c r="B218" s="156"/>
      <c r="C218" s="154" t="s">
        <v>291</v>
      </c>
      <c r="D218" s="154" t="s">
        <v>214</v>
      </c>
      <c r="E218" s="134">
        <v>200</v>
      </c>
      <c r="F218" s="192"/>
      <c r="G218" s="193"/>
    </row>
    <row r="219" spans="1:7" ht="20.100000000000001" customHeight="1">
      <c r="A219" s="166">
        <v>8</v>
      </c>
      <c r="B219" s="156"/>
      <c r="C219" s="154" t="s">
        <v>508</v>
      </c>
      <c r="D219" s="154" t="s">
        <v>509</v>
      </c>
      <c r="E219" s="134">
        <v>200</v>
      </c>
      <c r="F219" s="192"/>
      <c r="G219" s="193"/>
    </row>
    <row r="220" spans="1:7" s="189" customFormat="1" ht="21" customHeight="1">
      <c r="A220" s="166">
        <v>9</v>
      </c>
      <c r="B220" s="156" t="s">
        <v>240</v>
      </c>
      <c r="C220" s="154" t="s">
        <v>519</v>
      </c>
      <c r="D220" s="154" t="s">
        <v>520</v>
      </c>
      <c r="E220" s="134">
        <v>1000</v>
      </c>
      <c r="F220" s="192"/>
      <c r="G220" s="193"/>
    </row>
    <row r="221" spans="1:7" s="189" customFormat="1" ht="35.25" customHeight="1">
      <c r="A221" s="166">
        <v>10</v>
      </c>
      <c r="B221" s="156"/>
      <c r="C221" s="154" t="s">
        <v>510</v>
      </c>
      <c r="D221" s="142" t="s">
        <v>764</v>
      </c>
      <c r="E221" s="134" t="s">
        <v>407</v>
      </c>
      <c r="F221" s="141"/>
      <c r="G221" s="190"/>
    </row>
    <row r="222" spans="1:7" s="189" customFormat="1" ht="35.450000000000003" customHeight="1">
      <c r="A222" s="194" t="s">
        <v>253</v>
      </c>
      <c r="B222" s="195"/>
      <c r="C222" s="195"/>
      <c r="D222" s="194" t="s">
        <v>254</v>
      </c>
      <c r="E222" s="196"/>
      <c r="F222" s="141" t="s">
        <v>511</v>
      </c>
      <c r="G222" s="190" t="s">
        <v>512</v>
      </c>
    </row>
    <row r="223" spans="1:7" s="189" customFormat="1" ht="80.099999999999994" customHeight="1">
      <c r="A223" s="166" t="s">
        <v>1</v>
      </c>
      <c r="B223" s="148" t="s">
        <v>1741</v>
      </c>
      <c r="C223" s="149"/>
      <c r="D223" s="149"/>
      <c r="E223" s="149"/>
      <c r="F223" s="149"/>
      <c r="G223" s="150"/>
    </row>
    <row r="224" spans="1:7" s="189" customFormat="1" ht="29.1" customHeight="1">
      <c r="A224" s="201"/>
      <c r="B224" s="202"/>
      <c r="C224" s="202"/>
      <c r="D224" s="202"/>
      <c r="E224" s="202"/>
      <c r="F224" s="202"/>
      <c r="G224" s="202"/>
    </row>
    <row r="225" spans="1:7" s="200" customFormat="1" ht="25.5">
      <c r="A225" s="186" t="s">
        <v>521</v>
      </c>
      <c r="B225" s="186"/>
      <c r="C225" s="186"/>
      <c r="D225" s="186"/>
      <c r="E225" s="186"/>
      <c r="F225" s="186"/>
      <c r="G225" s="186"/>
    </row>
    <row r="226" spans="1:7" s="189" customFormat="1" ht="33.6" customHeight="1">
      <c r="A226" s="205" t="s">
        <v>565</v>
      </c>
      <c r="B226" s="205" t="s">
        <v>197</v>
      </c>
      <c r="C226" s="205" t="s">
        <v>566</v>
      </c>
      <c r="D226" s="205" t="s">
        <v>567</v>
      </c>
      <c r="E226" s="205" t="s">
        <v>200</v>
      </c>
      <c r="F226" s="205" t="s">
        <v>568</v>
      </c>
      <c r="G226" s="205" t="s">
        <v>569</v>
      </c>
    </row>
    <row r="227" spans="1:7" s="189" customFormat="1" ht="27" customHeight="1">
      <c r="A227" s="166">
        <v>1</v>
      </c>
      <c r="B227" s="153" t="s">
        <v>203</v>
      </c>
      <c r="C227" s="185" t="s">
        <v>522</v>
      </c>
      <c r="D227" s="154" t="s">
        <v>523</v>
      </c>
      <c r="E227" s="134">
        <v>100</v>
      </c>
      <c r="F227" s="192"/>
      <c r="G227" s="193"/>
    </row>
    <row r="228" spans="1:7" ht="20.100000000000001" customHeight="1">
      <c r="A228" s="166">
        <v>2</v>
      </c>
      <c r="B228" s="155"/>
      <c r="C228" s="185" t="s">
        <v>524</v>
      </c>
      <c r="D228" s="154" t="s">
        <v>523</v>
      </c>
      <c r="E228" s="134">
        <v>100</v>
      </c>
      <c r="F228" s="192"/>
      <c r="G228" s="193"/>
    </row>
    <row r="229" spans="1:7" s="189" customFormat="1" ht="21" customHeight="1">
      <c r="A229" s="166">
        <v>3</v>
      </c>
      <c r="B229" s="155"/>
      <c r="C229" s="185" t="s">
        <v>507</v>
      </c>
      <c r="D229" s="154" t="s">
        <v>523</v>
      </c>
      <c r="E229" s="134">
        <v>200</v>
      </c>
      <c r="F229" s="192"/>
      <c r="G229" s="193"/>
    </row>
    <row r="230" spans="1:7" s="189" customFormat="1" ht="21.6" customHeight="1">
      <c r="A230" s="166">
        <v>4</v>
      </c>
      <c r="B230" s="155"/>
      <c r="C230" s="185" t="s">
        <v>525</v>
      </c>
      <c r="D230" s="154" t="s">
        <v>523</v>
      </c>
      <c r="E230" s="134">
        <v>150</v>
      </c>
      <c r="F230" s="192"/>
      <c r="G230" s="193"/>
    </row>
    <row r="231" spans="1:7" s="189" customFormat="1" ht="21" customHeight="1">
      <c r="A231" s="166">
        <v>5</v>
      </c>
      <c r="B231" s="155"/>
      <c r="C231" s="154" t="s">
        <v>291</v>
      </c>
      <c r="D231" s="154" t="s">
        <v>214</v>
      </c>
      <c r="E231" s="134">
        <v>200</v>
      </c>
      <c r="F231" s="192"/>
      <c r="G231" s="193"/>
    </row>
    <row r="232" spans="1:7" s="189" customFormat="1" ht="19.350000000000001" customHeight="1">
      <c r="A232" s="166">
        <v>6</v>
      </c>
      <c r="B232" s="155"/>
      <c r="C232" s="154" t="s">
        <v>417</v>
      </c>
      <c r="D232" s="154" t="s">
        <v>509</v>
      </c>
      <c r="E232" s="134">
        <v>200</v>
      </c>
      <c r="F232" s="192"/>
      <c r="G232" s="193"/>
    </row>
    <row r="233" spans="1:7" s="189" customFormat="1" ht="21" customHeight="1">
      <c r="A233" s="166">
        <v>7</v>
      </c>
      <c r="B233" s="155"/>
      <c r="C233" s="154" t="s">
        <v>526</v>
      </c>
      <c r="D233" s="154" t="s">
        <v>224</v>
      </c>
      <c r="E233" s="134">
        <v>500</v>
      </c>
      <c r="F233" s="192"/>
      <c r="G233" s="193"/>
    </row>
    <row r="234" spans="1:7" s="189" customFormat="1" ht="18.600000000000001" customHeight="1">
      <c r="A234" s="166">
        <v>8</v>
      </c>
      <c r="B234" s="155"/>
      <c r="C234" s="154" t="s">
        <v>527</v>
      </c>
      <c r="D234" s="154" t="s">
        <v>226</v>
      </c>
      <c r="E234" s="134">
        <v>700</v>
      </c>
      <c r="F234" s="192"/>
      <c r="G234" s="193"/>
    </row>
    <row r="235" spans="1:7" s="189" customFormat="1" ht="35.25" customHeight="1">
      <c r="A235" s="166">
        <v>9</v>
      </c>
      <c r="B235" s="198"/>
      <c r="C235" s="154" t="s">
        <v>510</v>
      </c>
      <c r="D235" s="142" t="s">
        <v>764</v>
      </c>
      <c r="E235" s="134" t="s">
        <v>407</v>
      </c>
      <c r="F235" s="141"/>
      <c r="G235" s="190"/>
    </row>
    <row r="236" spans="1:7" s="189" customFormat="1" ht="47.25" customHeight="1">
      <c r="A236" s="194" t="s">
        <v>253</v>
      </c>
      <c r="B236" s="195"/>
      <c r="C236" s="195"/>
      <c r="D236" s="194" t="s">
        <v>254</v>
      </c>
      <c r="E236" s="196"/>
      <c r="F236" s="141" t="s">
        <v>511</v>
      </c>
      <c r="G236" s="190" t="s">
        <v>512</v>
      </c>
    </row>
    <row r="237" spans="1:7" s="189" customFormat="1" ht="67.349999999999994" customHeight="1">
      <c r="A237" s="166" t="s">
        <v>1</v>
      </c>
      <c r="B237" s="206" t="s">
        <v>1742</v>
      </c>
      <c r="C237" s="207"/>
      <c r="D237" s="207"/>
      <c r="E237" s="207"/>
      <c r="F237" s="207"/>
      <c r="G237" s="208"/>
    </row>
    <row r="239" spans="1:7" ht="24.75" customHeight="1">
      <c r="A239" s="186" t="s">
        <v>528</v>
      </c>
      <c r="B239" s="186"/>
      <c r="C239" s="186"/>
      <c r="D239" s="186"/>
      <c r="E239" s="186"/>
      <c r="F239" s="186"/>
      <c r="G239" s="186"/>
    </row>
    <row r="240" spans="1:7" ht="24">
      <c r="A240" s="188" t="s">
        <v>565</v>
      </c>
      <c r="B240" s="188" t="s">
        <v>197</v>
      </c>
      <c r="C240" s="188" t="s">
        <v>566</v>
      </c>
      <c r="D240" s="188" t="s">
        <v>567</v>
      </c>
      <c r="E240" s="188" t="s">
        <v>200</v>
      </c>
      <c r="F240" s="188" t="s">
        <v>568</v>
      </c>
      <c r="G240" s="188" t="s">
        <v>569</v>
      </c>
    </row>
    <row r="241" spans="1:7">
      <c r="A241" s="166">
        <v>1</v>
      </c>
      <c r="B241" s="156" t="s">
        <v>203</v>
      </c>
      <c r="C241" s="154" t="s">
        <v>464</v>
      </c>
      <c r="D241" s="154" t="s">
        <v>529</v>
      </c>
      <c r="E241" s="134">
        <v>50</v>
      </c>
      <c r="F241" s="192"/>
      <c r="G241" s="193"/>
    </row>
    <row r="242" spans="1:7">
      <c r="A242" s="166">
        <v>2</v>
      </c>
      <c r="B242" s="156"/>
      <c r="C242" s="185" t="s">
        <v>517</v>
      </c>
      <c r="D242" s="154" t="s">
        <v>529</v>
      </c>
      <c r="E242" s="134">
        <v>150</v>
      </c>
      <c r="F242" s="192"/>
      <c r="G242" s="193"/>
    </row>
    <row r="243" spans="1:7">
      <c r="A243" s="166">
        <v>3</v>
      </c>
      <c r="B243" s="156"/>
      <c r="C243" s="185" t="s">
        <v>518</v>
      </c>
      <c r="D243" s="154" t="s">
        <v>529</v>
      </c>
      <c r="E243" s="134">
        <v>300</v>
      </c>
      <c r="F243" s="192"/>
      <c r="G243" s="193"/>
    </row>
    <row r="244" spans="1:7">
      <c r="A244" s="166">
        <v>4</v>
      </c>
      <c r="B244" s="156"/>
      <c r="C244" s="185" t="s">
        <v>469</v>
      </c>
      <c r="D244" s="154" t="s">
        <v>529</v>
      </c>
      <c r="E244" s="134">
        <v>200</v>
      </c>
      <c r="F244" s="192"/>
      <c r="G244" s="193"/>
    </row>
    <row r="245" spans="1:7">
      <c r="A245" s="166">
        <v>5</v>
      </c>
      <c r="B245" s="156"/>
      <c r="C245" s="185" t="s">
        <v>507</v>
      </c>
      <c r="D245" s="154" t="s">
        <v>529</v>
      </c>
      <c r="E245" s="134">
        <v>200</v>
      </c>
      <c r="F245" s="192"/>
      <c r="G245" s="193"/>
    </row>
    <row r="246" spans="1:7">
      <c r="A246" s="166">
        <v>6</v>
      </c>
      <c r="B246" s="156"/>
      <c r="C246" s="185" t="s">
        <v>467</v>
      </c>
      <c r="D246" s="154" t="s">
        <v>529</v>
      </c>
      <c r="E246" s="134">
        <v>100</v>
      </c>
      <c r="F246" s="192"/>
      <c r="G246" s="193"/>
    </row>
    <row r="247" spans="1:7">
      <c r="A247" s="166">
        <v>7</v>
      </c>
      <c r="B247" s="156"/>
      <c r="C247" s="154" t="s">
        <v>291</v>
      </c>
      <c r="D247" s="154" t="s">
        <v>214</v>
      </c>
      <c r="E247" s="134">
        <v>200</v>
      </c>
      <c r="F247" s="192"/>
      <c r="G247" s="193"/>
    </row>
    <row r="248" spans="1:7">
      <c r="A248" s="166">
        <v>8</v>
      </c>
      <c r="B248" s="156"/>
      <c r="C248" s="154" t="s">
        <v>417</v>
      </c>
      <c r="D248" s="154" t="s">
        <v>509</v>
      </c>
      <c r="E248" s="134">
        <v>200</v>
      </c>
      <c r="F248" s="192"/>
      <c r="G248" s="193"/>
    </row>
    <row r="249" spans="1:7">
      <c r="A249" s="166">
        <v>9</v>
      </c>
      <c r="B249" s="156" t="s">
        <v>240</v>
      </c>
      <c r="C249" s="134" t="s">
        <v>530</v>
      </c>
      <c r="D249" s="134" t="s">
        <v>531</v>
      </c>
      <c r="E249" s="134">
        <v>200</v>
      </c>
      <c r="F249" s="192"/>
      <c r="G249" s="193"/>
    </row>
    <row r="250" spans="1:7">
      <c r="A250" s="166">
        <v>10</v>
      </c>
      <c r="B250" s="156"/>
      <c r="C250" s="134" t="s">
        <v>532</v>
      </c>
      <c r="D250" s="134" t="s">
        <v>533</v>
      </c>
      <c r="E250" s="134">
        <v>12000</v>
      </c>
      <c r="F250" s="166" t="s">
        <v>534</v>
      </c>
      <c r="G250" s="193"/>
    </row>
    <row r="251" spans="1:7" ht="24">
      <c r="A251" s="166">
        <v>11</v>
      </c>
      <c r="B251" s="156"/>
      <c r="C251" s="154" t="s">
        <v>510</v>
      </c>
      <c r="D251" s="157" t="s">
        <v>764</v>
      </c>
      <c r="E251" s="134" t="s">
        <v>407</v>
      </c>
      <c r="F251" s="141"/>
      <c r="G251" s="190"/>
    </row>
    <row r="252" spans="1:7" ht="24">
      <c r="A252" s="194" t="s">
        <v>253</v>
      </c>
      <c r="B252" s="195"/>
      <c r="C252" s="195"/>
      <c r="D252" s="194" t="s">
        <v>254</v>
      </c>
      <c r="E252" s="196"/>
      <c r="F252" s="141" t="s">
        <v>511</v>
      </c>
      <c r="G252" s="190" t="s">
        <v>512</v>
      </c>
    </row>
    <row r="253" spans="1:7" ht="67.5" customHeight="1">
      <c r="A253" s="166" t="s">
        <v>1</v>
      </c>
      <c r="B253" s="148" t="s">
        <v>1741</v>
      </c>
      <c r="C253" s="149"/>
      <c r="D253" s="149"/>
      <c r="E253" s="149"/>
      <c r="F253" s="149"/>
      <c r="G253" s="150"/>
    </row>
    <row r="255" spans="1:7" ht="25.5">
      <c r="A255" s="186" t="s">
        <v>535</v>
      </c>
      <c r="B255" s="186"/>
      <c r="C255" s="186"/>
      <c r="D255" s="186"/>
      <c r="E255" s="186"/>
      <c r="F255" s="186"/>
      <c r="G255" s="186"/>
    </row>
    <row r="256" spans="1:7" ht="24">
      <c r="A256" s="188" t="s">
        <v>565</v>
      </c>
      <c r="B256" s="188" t="s">
        <v>197</v>
      </c>
      <c r="C256" s="188" t="s">
        <v>566</v>
      </c>
      <c r="D256" s="188" t="s">
        <v>567</v>
      </c>
      <c r="E256" s="188" t="s">
        <v>200</v>
      </c>
      <c r="F256" s="188" t="s">
        <v>568</v>
      </c>
      <c r="G256" s="188" t="s">
        <v>569</v>
      </c>
    </row>
    <row r="257" spans="1:7">
      <c r="A257" s="166">
        <v>1</v>
      </c>
      <c r="B257" s="156" t="s">
        <v>203</v>
      </c>
      <c r="C257" s="154" t="s">
        <v>464</v>
      </c>
      <c r="D257" s="154" t="s">
        <v>536</v>
      </c>
      <c r="E257" s="134">
        <v>50</v>
      </c>
      <c r="F257" s="192"/>
      <c r="G257" s="193"/>
    </row>
    <row r="258" spans="1:7" ht="30" customHeight="1">
      <c r="A258" s="166">
        <v>2</v>
      </c>
      <c r="B258" s="156"/>
      <c r="C258" s="185" t="s">
        <v>390</v>
      </c>
      <c r="D258" s="154" t="s">
        <v>536</v>
      </c>
      <c r="E258" s="134">
        <v>150</v>
      </c>
      <c r="F258" s="192"/>
      <c r="G258" s="193"/>
    </row>
    <row r="259" spans="1:7">
      <c r="A259" s="166">
        <v>3</v>
      </c>
      <c r="B259" s="156"/>
      <c r="C259" s="185" t="s">
        <v>518</v>
      </c>
      <c r="D259" s="154" t="s">
        <v>536</v>
      </c>
      <c r="E259" s="134">
        <v>300</v>
      </c>
      <c r="F259" s="192"/>
      <c r="G259" s="193"/>
    </row>
    <row r="260" spans="1:7">
      <c r="A260" s="166">
        <v>4</v>
      </c>
      <c r="B260" s="156"/>
      <c r="C260" s="185" t="s">
        <v>469</v>
      </c>
      <c r="D260" s="154" t="s">
        <v>536</v>
      </c>
      <c r="E260" s="134">
        <v>200</v>
      </c>
      <c r="F260" s="192"/>
      <c r="G260" s="193"/>
    </row>
    <row r="261" spans="1:7">
      <c r="A261" s="166">
        <v>5</v>
      </c>
      <c r="B261" s="156"/>
      <c r="C261" s="185" t="s">
        <v>507</v>
      </c>
      <c r="D261" s="154" t="s">
        <v>536</v>
      </c>
      <c r="E261" s="134">
        <v>200</v>
      </c>
      <c r="F261" s="192"/>
      <c r="G261" s="193"/>
    </row>
    <row r="262" spans="1:7">
      <c r="A262" s="166">
        <v>6</v>
      </c>
      <c r="B262" s="156"/>
      <c r="C262" s="185" t="s">
        <v>467</v>
      </c>
      <c r="D262" s="154" t="s">
        <v>536</v>
      </c>
      <c r="E262" s="134">
        <v>100</v>
      </c>
      <c r="F262" s="192"/>
      <c r="G262" s="193"/>
    </row>
    <row r="263" spans="1:7">
      <c r="A263" s="166">
        <v>7</v>
      </c>
      <c r="B263" s="156"/>
      <c r="C263" s="154" t="s">
        <v>291</v>
      </c>
      <c r="D263" s="154" t="s">
        <v>214</v>
      </c>
      <c r="E263" s="134">
        <v>200</v>
      </c>
      <c r="F263" s="192"/>
      <c r="G263" s="193"/>
    </row>
    <row r="264" spans="1:7">
      <c r="A264" s="166">
        <v>8</v>
      </c>
      <c r="B264" s="156"/>
      <c r="C264" s="154" t="s">
        <v>417</v>
      </c>
      <c r="D264" s="154" t="s">
        <v>509</v>
      </c>
      <c r="E264" s="134">
        <v>200</v>
      </c>
      <c r="F264" s="192"/>
      <c r="G264" s="193"/>
    </row>
    <row r="265" spans="1:7">
      <c r="A265" s="166">
        <v>9</v>
      </c>
      <c r="B265" s="156" t="s">
        <v>240</v>
      </c>
      <c r="C265" s="134" t="s">
        <v>530</v>
      </c>
      <c r="D265" s="134" t="s">
        <v>531</v>
      </c>
      <c r="E265" s="134">
        <v>200</v>
      </c>
      <c r="F265" s="192"/>
      <c r="G265" s="193"/>
    </row>
    <row r="266" spans="1:7">
      <c r="A266" s="166">
        <v>10</v>
      </c>
      <c r="B266" s="156"/>
      <c r="C266" s="134" t="s">
        <v>537</v>
      </c>
      <c r="D266" s="134" t="s">
        <v>538</v>
      </c>
      <c r="E266" s="134" t="s">
        <v>539</v>
      </c>
      <c r="F266" s="192"/>
      <c r="G266" s="193"/>
    </row>
    <row r="267" spans="1:7">
      <c r="A267" s="166">
        <v>11</v>
      </c>
      <c r="B267" s="156"/>
      <c r="C267" s="134" t="s">
        <v>532</v>
      </c>
      <c r="D267" s="134" t="s">
        <v>540</v>
      </c>
      <c r="E267" s="134">
        <v>12000</v>
      </c>
      <c r="F267" s="166" t="s">
        <v>541</v>
      </c>
      <c r="G267" s="193"/>
    </row>
    <row r="268" spans="1:7" ht="24">
      <c r="A268" s="166">
        <v>12</v>
      </c>
      <c r="B268" s="156"/>
      <c r="C268" s="154" t="s">
        <v>510</v>
      </c>
      <c r="D268" s="157" t="s">
        <v>764</v>
      </c>
      <c r="E268" s="134" t="s">
        <v>407</v>
      </c>
      <c r="F268" s="141"/>
      <c r="G268" s="190"/>
    </row>
    <row r="269" spans="1:7" ht="24">
      <c r="A269" s="194" t="s">
        <v>253</v>
      </c>
      <c r="B269" s="195"/>
      <c r="C269" s="195"/>
      <c r="D269" s="194" t="s">
        <v>254</v>
      </c>
      <c r="E269" s="196"/>
      <c r="F269" s="141" t="s">
        <v>511</v>
      </c>
      <c r="G269" s="190" t="s">
        <v>512</v>
      </c>
    </row>
    <row r="270" spans="1:7" ht="69.75" customHeight="1">
      <c r="A270" s="166" t="s">
        <v>1</v>
      </c>
      <c r="B270" s="148" t="s">
        <v>1743</v>
      </c>
      <c r="C270" s="149"/>
      <c r="D270" s="149"/>
      <c r="E270" s="149"/>
      <c r="F270" s="149"/>
      <c r="G270" s="150"/>
    </row>
  </sheetData>
  <mergeCells count="101">
    <mergeCell ref="B265:B268"/>
    <mergeCell ref="E5:E6"/>
    <mergeCell ref="E9:E11"/>
    <mergeCell ref="E25:E26"/>
    <mergeCell ref="E44:E45"/>
    <mergeCell ref="E56:E57"/>
    <mergeCell ref="E72:E73"/>
    <mergeCell ref="E87:E88"/>
    <mergeCell ref="E119:E120"/>
    <mergeCell ref="E138:E139"/>
    <mergeCell ref="E153:E154"/>
    <mergeCell ref="E169:E170"/>
    <mergeCell ref="A269:C269"/>
    <mergeCell ref="D269:E269"/>
    <mergeCell ref="B270:G270"/>
    <mergeCell ref="B3:B15"/>
    <mergeCell ref="B16:B17"/>
    <mergeCell ref="B23:B35"/>
    <mergeCell ref="B42:B47"/>
    <mergeCell ref="B54:B63"/>
    <mergeCell ref="B70:B78"/>
    <mergeCell ref="B85:B95"/>
    <mergeCell ref="B102:B110"/>
    <mergeCell ref="B117:B128"/>
    <mergeCell ref="B129:B130"/>
    <mergeCell ref="B136:B144"/>
    <mergeCell ref="B151:B160"/>
    <mergeCell ref="B167:B175"/>
    <mergeCell ref="B182:B190"/>
    <mergeCell ref="B197:B205"/>
    <mergeCell ref="B212:B219"/>
    <mergeCell ref="B220:B221"/>
    <mergeCell ref="B227:B234"/>
    <mergeCell ref="B241:B248"/>
    <mergeCell ref="B249:B251"/>
    <mergeCell ref="B257:B264"/>
    <mergeCell ref="A225:G225"/>
    <mergeCell ref="A236:C236"/>
    <mergeCell ref="D236:E236"/>
    <mergeCell ref="B237:G237"/>
    <mergeCell ref="A239:G239"/>
    <mergeCell ref="A252:C252"/>
    <mergeCell ref="D252:E252"/>
    <mergeCell ref="B253:G253"/>
    <mergeCell ref="A255:G255"/>
    <mergeCell ref="B193:G193"/>
    <mergeCell ref="A195:G195"/>
    <mergeCell ref="A207:C207"/>
    <mergeCell ref="D207:E207"/>
    <mergeCell ref="B208:G208"/>
    <mergeCell ref="A210:G210"/>
    <mergeCell ref="A222:C222"/>
    <mergeCell ref="D222:E222"/>
    <mergeCell ref="B223:G223"/>
    <mergeCell ref="A162:C162"/>
    <mergeCell ref="D162:E162"/>
    <mergeCell ref="B163:G163"/>
    <mergeCell ref="A165:G165"/>
    <mergeCell ref="A177:C177"/>
    <mergeCell ref="D177:E177"/>
    <mergeCell ref="B178:G178"/>
    <mergeCell ref="A180:G180"/>
    <mergeCell ref="A192:C192"/>
    <mergeCell ref="D192:E192"/>
    <mergeCell ref="A115:G115"/>
    <mergeCell ref="A131:C131"/>
    <mergeCell ref="D131:E131"/>
    <mergeCell ref="B132:G132"/>
    <mergeCell ref="A134:G134"/>
    <mergeCell ref="A146:C146"/>
    <mergeCell ref="D146:E146"/>
    <mergeCell ref="B147:G147"/>
    <mergeCell ref="A149:G149"/>
    <mergeCell ref="B81:G81"/>
    <mergeCell ref="A83:G83"/>
    <mergeCell ref="A97:C97"/>
    <mergeCell ref="D97:E97"/>
    <mergeCell ref="B98:G98"/>
    <mergeCell ref="A100:G100"/>
    <mergeCell ref="A112:C112"/>
    <mergeCell ref="D112:E112"/>
    <mergeCell ref="B113:G113"/>
    <mergeCell ref="A49:C49"/>
    <mergeCell ref="D49:E49"/>
    <mergeCell ref="B50:G50"/>
    <mergeCell ref="A52:G52"/>
    <mergeCell ref="A65:C65"/>
    <mergeCell ref="D65:E65"/>
    <mergeCell ref="B66:G66"/>
    <mergeCell ref="A68:G68"/>
    <mergeCell ref="A80:C80"/>
    <mergeCell ref="D80:E80"/>
    <mergeCell ref="A1:G1"/>
    <mergeCell ref="A18:C18"/>
    <mergeCell ref="D18:E18"/>
    <mergeCell ref="B19:G19"/>
    <mergeCell ref="A21:G21"/>
    <mergeCell ref="A37:C37"/>
    <mergeCell ref="D37:E37"/>
    <mergeCell ref="B38:G38"/>
    <mergeCell ref="A40:G40"/>
  </mergeCells>
  <phoneticPr fontId="35"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dimension ref="A1:G39"/>
  <sheetViews>
    <sheetView zoomScale="90" zoomScaleNormal="90" workbookViewId="0">
      <selection activeCell="E19" sqref="E19"/>
    </sheetView>
  </sheetViews>
  <sheetFormatPr defaultColWidth="9" defaultRowHeight="13.5"/>
  <cols>
    <col min="1" max="1" width="5.125" style="187" customWidth="1"/>
    <col min="2" max="2" width="13.625" style="187" customWidth="1"/>
    <col min="3" max="3" width="35.125" style="187" customWidth="1"/>
    <col min="4" max="4" width="32.625" style="187" customWidth="1"/>
    <col min="5" max="5" width="50.375" style="187" customWidth="1"/>
    <col min="6" max="6" width="18" style="187" customWidth="1"/>
    <col min="7" max="7" width="12.625" style="187" customWidth="1"/>
    <col min="8" max="16384" width="9" style="187"/>
  </cols>
  <sheetData>
    <row r="1" spans="1:7" s="191" customFormat="1" ht="14.25">
      <c r="A1" s="187"/>
      <c r="B1" s="187"/>
      <c r="C1" s="187"/>
      <c r="D1" s="187"/>
      <c r="E1" s="187"/>
      <c r="F1" s="187"/>
      <c r="G1" s="187"/>
    </row>
    <row r="2" spans="1:7" s="199" customFormat="1" ht="25.5">
      <c r="A2" s="186" t="s">
        <v>542</v>
      </c>
      <c r="B2" s="186"/>
      <c r="C2" s="186"/>
      <c r="D2" s="186"/>
      <c r="E2" s="186"/>
      <c r="F2" s="186"/>
      <c r="G2" s="186"/>
    </row>
    <row r="3" spans="1:7" s="191" customFormat="1" ht="30.6" customHeight="1">
      <c r="A3" s="188" t="s">
        <v>565</v>
      </c>
      <c r="B3" s="188" t="s">
        <v>197</v>
      </c>
      <c r="C3" s="188" t="s">
        <v>566</v>
      </c>
      <c r="D3" s="188" t="s">
        <v>567</v>
      </c>
      <c r="E3" s="188" t="s">
        <v>200</v>
      </c>
      <c r="F3" s="188" t="s">
        <v>568</v>
      </c>
      <c r="G3" s="188" t="s">
        <v>569</v>
      </c>
    </row>
    <row r="4" spans="1:7" s="191" customFormat="1" ht="29.1" customHeight="1">
      <c r="A4" s="166">
        <v>1</v>
      </c>
      <c r="B4" s="153" t="s">
        <v>203</v>
      </c>
      <c r="C4" s="134" t="s">
        <v>543</v>
      </c>
      <c r="D4" s="154" t="s">
        <v>261</v>
      </c>
      <c r="E4" s="134">
        <v>150</v>
      </c>
      <c r="F4" s="141" t="s">
        <v>206</v>
      </c>
      <c r="G4" s="190" t="s">
        <v>207</v>
      </c>
    </row>
    <row r="5" spans="1:7" s="191" customFormat="1" ht="23.45" customHeight="1">
      <c r="A5" s="166">
        <v>2</v>
      </c>
      <c r="B5" s="155"/>
      <c r="C5" s="134" t="s">
        <v>204</v>
      </c>
      <c r="D5" s="134" t="s">
        <v>544</v>
      </c>
      <c r="E5" s="134">
        <v>50</v>
      </c>
      <c r="F5" s="141"/>
      <c r="G5" s="190"/>
    </row>
    <row r="6" spans="1:7" s="191" customFormat="1" ht="26.45" customHeight="1">
      <c r="A6" s="166">
        <v>3</v>
      </c>
      <c r="B6" s="155"/>
      <c r="C6" s="154" t="s">
        <v>545</v>
      </c>
      <c r="D6" s="154" t="s">
        <v>546</v>
      </c>
      <c r="E6" s="134">
        <v>300</v>
      </c>
      <c r="F6" s="141"/>
      <c r="G6" s="190"/>
    </row>
    <row r="7" spans="1:7" s="191" customFormat="1" ht="24.6" customHeight="1">
      <c r="A7" s="166">
        <v>4</v>
      </c>
      <c r="B7" s="155"/>
      <c r="C7" s="154" t="s">
        <v>547</v>
      </c>
      <c r="D7" s="154" t="s">
        <v>546</v>
      </c>
      <c r="E7" s="134">
        <v>300</v>
      </c>
      <c r="F7" s="141"/>
      <c r="G7" s="190"/>
    </row>
    <row r="8" spans="1:7" s="189" customFormat="1" ht="28.5" customHeight="1">
      <c r="A8" s="166">
        <v>5</v>
      </c>
      <c r="B8" s="166" t="s">
        <v>240</v>
      </c>
      <c r="C8" s="134" t="s">
        <v>249</v>
      </c>
      <c r="D8" s="142" t="s">
        <v>764</v>
      </c>
      <c r="E8" s="134" t="s">
        <v>548</v>
      </c>
      <c r="F8" s="166"/>
      <c r="G8" s="166"/>
    </row>
    <row r="9" spans="1:7" s="189" customFormat="1" ht="41.1" customHeight="1">
      <c r="A9" s="194" t="s">
        <v>253</v>
      </c>
      <c r="B9" s="195"/>
      <c r="C9" s="195"/>
      <c r="D9" s="156" t="s">
        <v>254</v>
      </c>
      <c r="E9" s="156"/>
      <c r="F9" s="166" t="s">
        <v>255</v>
      </c>
      <c r="G9" s="190" t="s">
        <v>1740</v>
      </c>
    </row>
    <row r="10" spans="1:7" s="189" customFormat="1" ht="100.5" customHeight="1">
      <c r="A10" s="166" t="s">
        <v>1</v>
      </c>
      <c r="B10" s="148" t="s">
        <v>1744</v>
      </c>
      <c r="C10" s="149"/>
      <c r="D10" s="149"/>
      <c r="E10" s="149"/>
      <c r="F10" s="149"/>
      <c r="G10" s="150"/>
    </row>
    <row r="11" spans="1:7" ht="29.1" customHeight="1"/>
    <row r="12" spans="1:7" s="200" customFormat="1" ht="25.5">
      <c r="A12" s="186" t="s">
        <v>549</v>
      </c>
      <c r="B12" s="186"/>
      <c r="C12" s="186"/>
      <c r="D12" s="186"/>
      <c r="E12" s="186"/>
      <c r="F12" s="186"/>
      <c r="G12" s="186"/>
    </row>
    <row r="13" spans="1:7" s="189" customFormat="1" ht="32.1" customHeight="1">
      <c r="A13" s="188" t="s">
        <v>565</v>
      </c>
      <c r="B13" s="188" t="s">
        <v>197</v>
      </c>
      <c r="C13" s="188" t="s">
        <v>566</v>
      </c>
      <c r="D13" s="188" t="s">
        <v>567</v>
      </c>
      <c r="E13" s="188" t="s">
        <v>200</v>
      </c>
      <c r="F13" s="188" t="s">
        <v>568</v>
      </c>
      <c r="G13" s="188" t="s">
        <v>569</v>
      </c>
    </row>
    <row r="14" spans="1:7" s="191" customFormat="1" ht="20.45" customHeight="1">
      <c r="A14" s="166">
        <v>1</v>
      </c>
      <c r="B14" s="153" t="s">
        <v>203</v>
      </c>
      <c r="C14" s="134" t="s">
        <v>486</v>
      </c>
      <c r="D14" s="154" t="s">
        <v>261</v>
      </c>
      <c r="E14" s="134">
        <v>100</v>
      </c>
      <c r="F14" s="141" t="s">
        <v>206</v>
      </c>
      <c r="G14" s="190" t="s">
        <v>207</v>
      </c>
    </row>
    <row r="15" spans="1:7" s="191" customFormat="1" ht="26.45" customHeight="1">
      <c r="A15" s="166">
        <v>2</v>
      </c>
      <c r="B15" s="155"/>
      <c r="C15" s="134" t="s">
        <v>285</v>
      </c>
      <c r="D15" s="154" t="s">
        <v>550</v>
      </c>
      <c r="E15" s="134">
        <v>50</v>
      </c>
      <c r="F15" s="141"/>
      <c r="G15" s="190"/>
    </row>
    <row r="16" spans="1:7" s="191" customFormat="1" ht="25.35" customHeight="1">
      <c r="A16" s="166">
        <v>3</v>
      </c>
      <c r="B16" s="155"/>
      <c r="C16" s="154" t="s">
        <v>551</v>
      </c>
      <c r="D16" s="154" t="s">
        <v>216</v>
      </c>
      <c r="E16" s="158" t="s">
        <v>217</v>
      </c>
      <c r="F16" s="141"/>
      <c r="G16" s="190"/>
    </row>
    <row r="17" spans="1:7" s="191" customFormat="1" ht="21" customHeight="1">
      <c r="A17" s="166">
        <v>4</v>
      </c>
      <c r="B17" s="155"/>
      <c r="C17" s="154" t="s">
        <v>272</v>
      </c>
      <c r="D17" s="154" t="s">
        <v>216</v>
      </c>
      <c r="E17" s="160"/>
      <c r="F17" s="141"/>
      <c r="G17" s="190"/>
    </row>
    <row r="18" spans="1:7" s="191" customFormat="1" ht="23.1" customHeight="1">
      <c r="A18" s="166">
        <v>5</v>
      </c>
      <c r="B18" s="155"/>
      <c r="C18" s="134" t="s">
        <v>552</v>
      </c>
      <c r="D18" s="154" t="s">
        <v>550</v>
      </c>
      <c r="E18" s="134">
        <v>150</v>
      </c>
      <c r="F18" s="141"/>
      <c r="G18" s="190"/>
    </row>
    <row r="19" spans="1:7" s="191" customFormat="1" ht="24.6" customHeight="1">
      <c r="A19" s="166">
        <v>6</v>
      </c>
      <c r="B19" s="155"/>
      <c r="C19" s="134" t="s">
        <v>553</v>
      </c>
      <c r="D19" s="154" t="s">
        <v>377</v>
      </c>
      <c r="E19" s="134">
        <v>150</v>
      </c>
      <c r="F19" s="141"/>
      <c r="G19" s="190"/>
    </row>
    <row r="20" spans="1:7" s="191" customFormat="1" ht="23.45" customHeight="1">
      <c r="A20" s="166">
        <v>7</v>
      </c>
      <c r="B20" s="155"/>
      <c r="C20" s="134" t="s">
        <v>554</v>
      </c>
      <c r="D20" s="154" t="s">
        <v>377</v>
      </c>
      <c r="E20" s="134">
        <v>150</v>
      </c>
      <c r="F20" s="141"/>
      <c r="G20" s="190"/>
    </row>
    <row r="21" spans="1:7" s="191" customFormat="1" ht="20.100000000000001" customHeight="1">
      <c r="A21" s="166">
        <v>8</v>
      </c>
      <c r="B21" s="161"/>
      <c r="C21" s="154" t="s">
        <v>555</v>
      </c>
      <c r="D21" s="154" t="s">
        <v>480</v>
      </c>
      <c r="E21" s="134">
        <v>150</v>
      </c>
      <c r="F21" s="141"/>
      <c r="G21" s="190"/>
    </row>
    <row r="22" spans="1:7" s="189" customFormat="1" ht="28.5" customHeight="1">
      <c r="A22" s="166">
        <v>9</v>
      </c>
      <c r="B22" s="166" t="s">
        <v>240</v>
      </c>
      <c r="C22" s="134" t="s">
        <v>249</v>
      </c>
      <c r="D22" s="142" t="s">
        <v>764</v>
      </c>
      <c r="E22" s="134" t="s">
        <v>548</v>
      </c>
      <c r="F22" s="166"/>
      <c r="G22" s="166"/>
    </row>
    <row r="23" spans="1:7" s="191" customFormat="1" ht="42.95" customHeight="1">
      <c r="A23" s="194" t="s">
        <v>253</v>
      </c>
      <c r="B23" s="195"/>
      <c r="C23" s="195"/>
      <c r="D23" s="156" t="s">
        <v>254</v>
      </c>
      <c r="E23" s="156"/>
      <c r="F23" s="166" t="s">
        <v>255</v>
      </c>
      <c r="G23" s="190" t="s">
        <v>1740</v>
      </c>
    </row>
    <row r="24" spans="1:7" s="191" customFormat="1" ht="111.75" customHeight="1">
      <c r="A24" s="166" t="s">
        <v>1</v>
      </c>
      <c r="B24" s="148" t="s">
        <v>1745</v>
      </c>
      <c r="C24" s="149"/>
      <c r="D24" s="149"/>
      <c r="E24" s="149"/>
      <c r="F24" s="149"/>
      <c r="G24" s="150"/>
    </row>
    <row r="25" spans="1:7" s="191" customFormat="1" ht="14.25">
      <c r="A25" s="187"/>
      <c r="B25" s="187"/>
      <c r="C25" s="187"/>
      <c r="D25" s="187"/>
      <c r="E25" s="187"/>
      <c r="F25" s="187"/>
      <c r="G25" s="187"/>
    </row>
    <row r="26" spans="1:7" s="199" customFormat="1" ht="25.5">
      <c r="A26" s="186" t="s">
        <v>556</v>
      </c>
      <c r="B26" s="186"/>
      <c r="C26" s="186"/>
      <c r="D26" s="186"/>
      <c r="E26" s="186"/>
      <c r="F26" s="186"/>
      <c r="G26" s="186"/>
    </row>
    <row r="27" spans="1:7" s="191" customFormat="1" ht="30" customHeight="1">
      <c r="A27" s="188" t="s">
        <v>565</v>
      </c>
      <c r="B27" s="188" t="s">
        <v>197</v>
      </c>
      <c r="C27" s="188" t="s">
        <v>566</v>
      </c>
      <c r="D27" s="188" t="s">
        <v>567</v>
      </c>
      <c r="E27" s="188" t="s">
        <v>200</v>
      </c>
      <c r="F27" s="188" t="s">
        <v>568</v>
      </c>
      <c r="G27" s="188" t="s">
        <v>569</v>
      </c>
    </row>
    <row r="28" spans="1:7" s="191" customFormat="1" ht="19.350000000000001" customHeight="1">
      <c r="A28" s="166">
        <v>1</v>
      </c>
      <c r="B28" s="153" t="s">
        <v>203</v>
      </c>
      <c r="C28" s="134" t="s">
        <v>285</v>
      </c>
      <c r="D28" s="154" t="s">
        <v>557</v>
      </c>
      <c r="E28" s="134">
        <v>50</v>
      </c>
      <c r="F28" s="141" t="s">
        <v>206</v>
      </c>
      <c r="G28" s="190" t="s">
        <v>207</v>
      </c>
    </row>
    <row r="29" spans="1:7" s="191" customFormat="1" ht="19.350000000000001" customHeight="1">
      <c r="A29" s="166">
        <v>2</v>
      </c>
      <c r="B29" s="155"/>
      <c r="C29" s="134" t="s">
        <v>558</v>
      </c>
      <c r="D29" s="154" t="s">
        <v>557</v>
      </c>
      <c r="E29" s="134">
        <v>200</v>
      </c>
      <c r="F29" s="141"/>
      <c r="G29" s="190"/>
    </row>
    <row r="30" spans="1:7" s="191" customFormat="1" ht="14.25">
      <c r="A30" s="166">
        <v>3</v>
      </c>
      <c r="B30" s="155"/>
      <c r="C30" s="154" t="s">
        <v>1205</v>
      </c>
      <c r="D30" s="154" t="s">
        <v>557</v>
      </c>
      <c r="E30" s="134">
        <v>800</v>
      </c>
      <c r="F30" s="141"/>
      <c r="G30" s="190"/>
    </row>
    <row r="31" spans="1:7" s="191" customFormat="1" ht="18" customHeight="1">
      <c r="A31" s="166">
        <v>4</v>
      </c>
      <c r="B31" s="155"/>
      <c r="C31" s="134" t="s">
        <v>559</v>
      </c>
      <c r="D31" s="154" t="s">
        <v>557</v>
      </c>
      <c r="E31" s="134">
        <v>200</v>
      </c>
      <c r="F31" s="141"/>
      <c r="G31" s="190"/>
    </row>
    <row r="32" spans="1:7" s="191" customFormat="1" ht="23.45" customHeight="1">
      <c r="A32" s="166">
        <v>5</v>
      </c>
      <c r="B32" s="155"/>
      <c r="C32" s="134" t="s">
        <v>560</v>
      </c>
      <c r="D32" s="154" t="s">
        <v>557</v>
      </c>
      <c r="E32" s="134">
        <v>150</v>
      </c>
      <c r="F32" s="141"/>
      <c r="G32" s="190"/>
    </row>
    <row r="33" spans="1:7" s="191" customFormat="1" ht="17.45" customHeight="1">
      <c r="A33" s="166">
        <v>6</v>
      </c>
      <c r="B33" s="155"/>
      <c r="C33" s="134" t="s">
        <v>326</v>
      </c>
      <c r="D33" s="154" t="s">
        <v>557</v>
      </c>
      <c r="E33" s="134">
        <v>200</v>
      </c>
      <c r="F33" s="141"/>
      <c r="G33" s="190"/>
    </row>
    <row r="34" spans="1:7" s="191" customFormat="1" ht="19.350000000000001" customHeight="1">
      <c r="A34" s="166">
        <v>7</v>
      </c>
      <c r="B34" s="161"/>
      <c r="C34" s="134" t="s">
        <v>561</v>
      </c>
      <c r="D34" s="154" t="s">
        <v>557</v>
      </c>
      <c r="E34" s="134" t="s">
        <v>562</v>
      </c>
      <c r="F34" s="141"/>
      <c r="G34" s="190"/>
    </row>
    <row r="35" spans="1:7" s="189" customFormat="1" ht="28.5" customHeight="1">
      <c r="A35" s="166">
        <v>8</v>
      </c>
      <c r="B35" s="166" t="s">
        <v>240</v>
      </c>
      <c r="C35" s="134" t="s">
        <v>249</v>
      </c>
      <c r="D35" s="142" t="s">
        <v>764</v>
      </c>
      <c r="E35" s="134" t="s">
        <v>548</v>
      </c>
      <c r="F35" s="166"/>
      <c r="G35" s="166"/>
    </row>
    <row r="36" spans="1:7" ht="53.1" customHeight="1">
      <c r="A36" s="194" t="s">
        <v>253</v>
      </c>
      <c r="B36" s="195"/>
      <c r="C36" s="195"/>
      <c r="D36" s="156" t="s">
        <v>254</v>
      </c>
      <c r="E36" s="156"/>
      <c r="F36" s="166" t="s">
        <v>255</v>
      </c>
      <c r="G36" s="190" t="s">
        <v>563</v>
      </c>
    </row>
    <row r="37" spans="1:7" s="189" customFormat="1" ht="144.75" customHeight="1">
      <c r="A37" s="166" t="s">
        <v>1</v>
      </c>
      <c r="B37" s="148" t="s">
        <v>1746</v>
      </c>
      <c r="C37" s="149"/>
      <c r="D37" s="149"/>
      <c r="E37" s="149"/>
      <c r="F37" s="149"/>
      <c r="G37" s="150"/>
    </row>
    <row r="38" spans="1:7" s="189" customFormat="1" ht="14.25">
      <c r="A38" s="187"/>
      <c r="B38" s="187"/>
      <c r="C38" s="187"/>
      <c r="D38" s="187"/>
      <c r="E38" s="187"/>
      <c r="F38" s="187"/>
      <c r="G38" s="187"/>
    </row>
    <row r="39" spans="1:7" s="189" customFormat="1" ht="14.25">
      <c r="A39" s="187"/>
      <c r="B39" s="187"/>
      <c r="C39" s="187"/>
      <c r="D39" s="187"/>
      <c r="E39" s="187"/>
      <c r="F39" s="187"/>
      <c r="G39" s="187"/>
    </row>
  </sheetData>
  <mergeCells count="16">
    <mergeCell ref="B37:G37"/>
    <mergeCell ref="B4:B7"/>
    <mergeCell ref="B14:B21"/>
    <mergeCell ref="B28:B34"/>
    <mergeCell ref="E16:E17"/>
    <mergeCell ref="A23:C23"/>
    <mergeCell ref="D23:E23"/>
    <mergeCell ref="B24:G24"/>
    <mergeCell ref="A26:G26"/>
    <mergeCell ref="A36:C36"/>
    <mergeCell ref="D36:E36"/>
    <mergeCell ref="A2:G2"/>
    <mergeCell ref="A9:C9"/>
    <mergeCell ref="D9:E9"/>
    <mergeCell ref="B10:G10"/>
    <mergeCell ref="A12:G12"/>
  </mergeCells>
  <phoneticPr fontId="35"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dimension ref="A1:G177"/>
  <sheetViews>
    <sheetView zoomScale="90" zoomScaleNormal="90" workbookViewId="0">
      <selection activeCell="D10" sqref="D10:E10"/>
    </sheetView>
  </sheetViews>
  <sheetFormatPr defaultColWidth="9" defaultRowHeight="13.5"/>
  <cols>
    <col min="1" max="1" width="5.125" style="187" customWidth="1"/>
    <col min="2" max="2" width="13.625" style="187" customWidth="1"/>
    <col min="3" max="3" width="35.125" style="187" customWidth="1"/>
    <col min="4" max="4" width="32.625" style="187" customWidth="1"/>
    <col min="5" max="5" width="50.375" style="187" customWidth="1"/>
    <col min="6" max="6" width="18" style="187" customWidth="1"/>
    <col min="7" max="7" width="12.625" style="187" customWidth="1"/>
    <col min="8" max="16384" width="9" style="187"/>
  </cols>
  <sheetData>
    <row r="1" spans="1:7" s="211" customFormat="1" ht="25.5">
      <c r="A1" s="209" t="s">
        <v>564</v>
      </c>
      <c r="B1" s="209"/>
      <c r="C1" s="209"/>
      <c r="D1" s="210"/>
      <c r="E1" s="210"/>
      <c r="F1" s="210"/>
      <c r="G1" s="210"/>
    </row>
    <row r="2" spans="1:7" ht="30" customHeight="1">
      <c r="A2" s="188" t="s">
        <v>565</v>
      </c>
      <c r="B2" s="188" t="s">
        <v>197</v>
      </c>
      <c r="C2" s="188" t="s">
        <v>566</v>
      </c>
      <c r="D2" s="188" t="s">
        <v>567</v>
      </c>
      <c r="E2" s="188" t="s">
        <v>200</v>
      </c>
      <c r="F2" s="188" t="s">
        <v>568</v>
      </c>
      <c r="G2" s="188" t="s">
        <v>569</v>
      </c>
    </row>
    <row r="3" spans="1:7" s="202" customFormat="1" ht="26.1" customHeight="1">
      <c r="A3" s="166">
        <v>1</v>
      </c>
      <c r="B3" s="156" t="s">
        <v>203</v>
      </c>
      <c r="C3" s="134" t="s">
        <v>204</v>
      </c>
      <c r="D3" s="134" t="s">
        <v>570</v>
      </c>
      <c r="E3" s="134">
        <v>50</v>
      </c>
      <c r="F3" s="141" t="s">
        <v>206</v>
      </c>
      <c r="G3" s="190" t="s">
        <v>207</v>
      </c>
    </row>
    <row r="4" spans="1:7" s="202" customFormat="1" ht="21" customHeight="1">
      <c r="A4" s="166">
        <v>2</v>
      </c>
      <c r="B4" s="156"/>
      <c r="C4" s="134" t="s">
        <v>288</v>
      </c>
      <c r="D4" s="134" t="s">
        <v>570</v>
      </c>
      <c r="E4" s="134">
        <v>200</v>
      </c>
      <c r="F4" s="134"/>
      <c r="G4" s="154"/>
    </row>
    <row r="5" spans="1:7" s="202" customFormat="1" ht="20.45" customHeight="1">
      <c r="A5" s="166">
        <v>3</v>
      </c>
      <c r="B5" s="156"/>
      <c r="C5" s="134" t="s">
        <v>571</v>
      </c>
      <c r="D5" s="134" t="s">
        <v>570</v>
      </c>
      <c r="E5" s="134">
        <v>100</v>
      </c>
      <c r="F5" s="134"/>
      <c r="G5" s="154"/>
    </row>
    <row r="6" spans="1:7" s="202" customFormat="1" ht="20.45" customHeight="1">
      <c r="A6" s="166">
        <v>4</v>
      </c>
      <c r="B6" s="156"/>
      <c r="C6" s="134" t="s">
        <v>572</v>
      </c>
      <c r="D6" s="134" t="s">
        <v>570</v>
      </c>
      <c r="E6" s="134">
        <v>150</v>
      </c>
      <c r="F6" s="134"/>
      <c r="G6" s="154"/>
    </row>
    <row r="7" spans="1:7" s="202" customFormat="1" ht="23.1" customHeight="1">
      <c r="A7" s="166">
        <v>5</v>
      </c>
      <c r="B7" s="156" t="s">
        <v>240</v>
      </c>
      <c r="C7" s="134" t="s">
        <v>573</v>
      </c>
      <c r="D7" s="134" t="s">
        <v>570</v>
      </c>
      <c r="E7" s="134">
        <v>400</v>
      </c>
      <c r="F7" s="134"/>
      <c r="G7" s="154"/>
    </row>
    <row r="8" spans="1:7" s="202" customFormat="1" ht="25.35" customHeight="1">
      <c r="A8" s="166">
        <v>6</v>
      </c>
      <c r="B8" s="156"/>
      <c r="C8" s="134" t="s">
        <v>574</v>
      </c>
      <c r="D8" s="134" t="s">
        <v>570</v>
      </c>
      <c r="E8" s="134">
        <v>500</v>
      </c>
      <c r="F8" s="134"/>
      <c r="G8" s="157"/>
    </row>
    <row r="9" spans="1:7" s="201" customFormat="1" ht="28.5" customHeight="1">
      <c r="A9" s="166">
        <v>7</v>
      </c>
      <c r="B9" s="156"/>
      <c r="C9" s="134" t="s">
        <v>249</v>
      </c>
      <c r="D9" s="157" t="s">
        <v>764</v>
      </c>
      <c r="E9" s="134" t="s">
        <v>407</v>
      </c>
      <c r="F9" s="166"/>
      <c r="G9" s="166"/>
    </row>
    <row r="10" spans="1:7" s="191" customFormat="1" ht="41.25" customHeight="1">
      <c r="A10" s="156" t="s">
        <v>253</v>
      </c>
      <c r="B10" s="156"/>
      <c r="C10" s="156"/>
      <c r="D10" s="156" t="s">
        <v>254</v>
      </c>
      <c r="E10" s="156"/>
      <c r="F10" s="166" t="s">
        <v>255</v>
      </c>
      <c r="G10" s="166" t="s">
        <v>575</v>
      </c>
    </row>
    <row r="11" spans="1:7" s="202" customFormat="1" ht="76.5" customHeight="1">
      <c r="A11" s="134" t="s">
        <v>1</v>
      </c>
      <c r="B11" s="212" t="s">
        <v>1747</v>
      </c>
      <c r="C11" s="213"/>
      <c r="D11" s="156"/>
      <c r="E11" s="212"/>
      <c r="F11" s="212"/>
      <c r="G11" s="212"/>
    </row>
    <row r="12" spans="1:7" s="202" customFormat="1" ht="41.1" customHeight="1">
      <c r="A12" s="214"/>
      <c r="B12" s="204"/>
      <c r="C12" s="215"/>
      <c r="D12" s="203"/>
      <c r="E12" s="204"/>
      <c r="F12" s="204"/>
      <c r="G12" s="216"/>
    </row>
    <row r="13" spans="1:7" s="211" customFormat="1" ht="25.5">
      <c r="A13" s="186" t="s">
        <v>576</v>
      </c>
      <c r="B13" s="186"/>
      <c r="C13" s="186"/>
      <c r="D13" s="217"/>
      <c r="E13" s="217"/>
      <c r="F13" s="217"/>
      <c r="G13" s="217"/>
    </row>
    <row r="14" spans="1:7" ht="30" customHeight="1">
      <c r="A14" s="188" t="s">
        <v>565</v>
      </c>
      <c r="B14" s="188" t="s">
        <v>197</v>
      </c>
      <c r="C14" s="188" t="s">
        <v>566</v>
      </c>
      <c r="D14" s="188" t="s">
        <v>567</v>
      </c>
      <c r="E14" s="188" t="s">
        <v>200</v>
      </c>
      <c r="F14" s="188" t="s">
        <v>568</v>
      </c>
      <c r="G14" s="188" t="s">
        <v>569</v>
      </c>
    </row>
    <row r="15" spans="1:7" s="202" customFormat="1" ht="26.1" customHeight="1">
      <c r="A15" s="166">
        <v>1</v>
      </c>
      <c r="B15" s="156" t="s">
        <v>203</v>
      </c>
      <c r="C15" s="134" t="s">
        <v>204</v>
      </c>
      <c r="D15" s="134" t="s">
        <v>577</v>
      </c>
      <c r="E15" s="134">
        <v>50</v>
      </c>
      <c r="F15" s="141" t="s">
        <v>206</v>
      </c>
      <c r="G15" s="190" t="s">
        <v>207</v>
      </c>
    </row>
    <row r="16" spans="1:7" s="202" customFormat="1" ht="21" customHeight="1">
      <c r="A16" s="166">
        <v>2</v>
      </c>
      <c r="B16" s="156"/>
      <c r="C16" s="134" t="s">
        <v>288</v>
      </c>
      <c r="D16" s="134" t="s">
        <v>577</v>
      </c>
      <c r="E16" s="134">
        <v>200</v>
      </c>
      <c r="F16" s="134"/>
      <c r="G16" s="154"/>
    </row>
    <row r="17" spans="1:7" s="202" customFormat="1" ht="20.45" customHeight="1">
      <c r="A17" s="166">
        <v>3</v>
      </c>
      <c r="B17" s="156"/>
      <c r="C17" s="134" t="s">
        <v>571</v>
      </c>
      <c r="D17" s="134" t="s">
        <v>577</v>
      </c>
      <c r="E17" s="134">
        <v>150</v>
      </c>
      <c r="F17" s="134"/>
      <c r="G17" s="154"/>
    </row>
    <row r="18" spans="1:7" s="202" customFormat="1" ht="20.45" customHeight="1">
      <c r="A18" s="166">
        <v>4</v>
      </c>
      <c r="B18" s="156"/>
      <c r="C18" s="134" t="s">
        <v>572</v>
      </c>
      <c r="D18" s="134" t="s">
        <v>577</v>
      </c>
      <c r="E18" s="134">
        <v>150</v>
      </c>
      <c r="F18" s="134"/>
      <c r="G18" s="154"/>
    </row>
    <row r="19" spans="1:7" s="202" customFormat="1" ht="23.1" customHeight="1">
      <c r="A19" s="166">
        <v>5</v>
      </c>
      <c r="B19" s="156" t="s">
        <v>240</v>
      </c>
      <c r="C19" s="134" t="s">
        <v>578</v>
      </c>
      <c r="D19" s="134" t="s">
        <v>577</v>
      </c>
      <c r="E19" s="134">
        <v>400</v>
      </c>
      <c r="F19" s="134"/>
      <c r="G19" s="154"/>
    </row>
    <row r="20" spans="1:7" s="202" customFormat="1" ht="25.35" customHeight="1">
      <c r="A20" s="166">
        <v>6</v>
      </c>
      <c r="B20" s="156"/>
      <c r="C20" s="134" t="s">
        <v>574</v>
      </c>
      <c r="D20" s="134" t="s">
        <v>577</v>
      </c>
      <c r="E20" s="134">
        <v>500</v>
      </c>
      <c r="F20" s="134"/>
      <c r="G20" s="142"/>
    </row>
    <row r="21" spans="1:7" s="201" customFormat="1" ht="28.5" customHeight="1">
      <c r="A21" s="166">
        <v>7</v>
      </c>
      <c r="B21" s="156"/>
      <c r="C21" s="134" t="s">
        <v>249</v>
      </c>
      <c r="D21" s="142" t="s">
        <v>764</v>
      </c>
      <c r="E21" s="134" t="s">
        <v>407</v>
      </c>
      <c r="F21" s="166"/>
      <c r="G21" s="166"/>
    </row>
    <row r="22" spans="1:7" s="191" customFormat="1" ht="41.25" customHeight="1">
      <c r="A22" s="156" t="s">
        <v>253</v>
      </c>
      <c r="B22" s="156"/>
      <c r="C22" s="156"/>
      <c r="D22" s="156" t="s">
        <v>254</v>
      </c>
      <c r="E22" s="156"/>
      <c r="F22" s="166" t="s">
        <v>255</v>
      </c>
      <c r="G22" s="166" t="s">
        <v>579</v>
      </c>
    </row>
    <row r="23" spans="1:7" s="202" customFormat="1" ht="76.5" customHeight="1">
      <c r="A23" s="134" t="s">
        <v>1</v>
      </c>
      <c r="B23" s="212" t="s">
        <v>1747</v>
      </c>
      <c r="C23" s="213"/>
      <c r="D23" s="156"/>
      <c r="E23" s="212"/>
      <c r="F23" s="212"/>
      <c r="G23" s="212"/>
    </row>
    <row r="24" spans="1:7" s="199" customFormat="1" ht="23.25" customHeight="1">
      <c r="A24" s="202"/>
      <c r="B24" s="202"/>
      <c r="C24" s="189"/>
    </row>
    <row r="25" spans="1:7" s="211" customFormat="1" ht="25.5">
      <c r="A25" s="209" t="s">
        <v>54</v>
      </c>
      <c r="B25" s="209"/>
      <c r="C25" s="209"/>
      <c r="D25" s="210"/>
      <c r="E25" s="210"/>
      <c r="F25" s="210"/>
      <c r="G25" s="210"/>
    </row>
    <row r="26" spans="1:7" ht="30" customHeight="1">
      <c r="A26" s="188" t="s">
        <v>565</v>
      </c>
      <c r="B26" s="188" t="s">
        <v>197</v>
      </c>
      <c r="C26" s="188" t="s">
        <v>566</v>
      </c>
      <c r="D26" s="188" t="s">
        <v>567</v>
      </c>
      <c r="E26" s="188" t="s">
        <v>200</v>
      </c>
      <c r="F26" s="188" t="s">
        <v>568</v>
      </c>
      <c r="G26" s="188" t="s">
        <v>569</v>
      </c>
    </row>
    <row r="27" spans="1:7" s="201" customFormat="1" ht="24" customHeight="1">
      <c r="A27" s="166">
        <v>1</v>
      </c>
      <c r="B27" s="156" t="s">
        <v>203</v>
      </c>
      <c r="C27" s="134" t="s">
        <v>204</v>
      </c>
      <c r="D27" s="134" t="s">
        <v>580</v>
      </c>
      <c r="E27" s="134">
        <v>50</v>
      </c>
      <c r="F27" s="141" t="s">
        <v>206</v>
      </c>
      <c r="G27" s="190" t="s">
        <v>207</v>
      </c>
    </row>
    <row r="28" spans="1:7" s="201" customFormat="1" ht="26.1" customHeight="1">
      <c r="A28" s="166">
        <v>2</v>
      </c>
      <c r="B28" s="212"/>
      <c r="C28" s="134" t="s">
        <v>581</v>
      </c>
      <c r="D28" s="134" t="s">
        <v>580</v>
      </c>
      <c r="E28" s="134">
        <v>100</v>
      </c>
      <c r="F28" s="141"/>
      <c r="G28" s="190"/>
    </row>
    <row r="29" spans="1:7" s="201" customFormat="1" ht="26.45" customHeight="1">
      <c r="A29" s="166">
        <v>3</v>
      </c>
      <c r="B29" s="212"/>
      <c r="C29" s="134" t="s">
        <v>582</v>
      </c>
      <c r="D29" s="134" t="s">
        <v>580</v>
      </c>
      <c r="E29" s="134">
        <v>100</v>
      </c>
      <c r="F29" s="218"/>
      <c r="G29" s="166"/>
    </row>
    <row r="30" spans="1:7" s="201" customFormat="1" ht="24.6" customHeight="1">
      <c r="A30" s="166">
        <v>4</v>
      </c>
      <c r="B30" s="212"/>
      <c r="C30" s="134" t="s">
        <v>583</v>
      </c>
      <c r="D30" s="134" t="s">
        <v>580</v>
      </c>
      <c r="E30" s="134">
        <v>100</v>
      </c>
      <c r="F30" s="218"/>
      <c r="G30" s="166"/>
    </row>
    <row r="31" spans="1:7" s="201" customFormat="1" ht="27.6" customHeight="1">
      <c r="A31" s="166">
        <v>5</v>
      </c>
      <c r="B31" s="212"/>
      <c r="C31" s="134" t="s">
        <v>584</v>
      </c>
      <c r="D31" s="134" t="s">
        <v>580</v>
      </c>
      <c r="E31" s="134">
        <v>200</v>
      </c>
      <c r="F31" s="218"/>
      <c r="G31" s="166"/>
    </row>
    <row r="32" spans="1:7" s="201" customFormat="1" ht="26.1" customHeight="1">
      <c r="A32" s="166">
        <v>6</v>
      </c>
      <c r="B32" s="212"/>
      <c r="C32" s="134" t="s">
        <v>585</v>
      </c>
      <c r="D32" s="134" t="s">
        <v>580</v>
      </c>
      <c r="E32" s="134">
        <v>250</v>
      </c>
      <c r="F32" s="218"/>
      <c r="G32" s="166"/>
    </row>
    <row r="33" spans="1:7" s="201" customFormat="1" ht="29.1" customHeight="1">
      <c r="A33" s="166">
        <v>7</v>
      </c>
      <c r="B33" s="212"/>
      <c r="C33" s="134" t="s">
        <v>326</v>
      </c>
      <c r="D33" s="134" t="s">
        <v>580</v>
      </c>
      <c r="E33" s="134">
        <v>300</v>
      </c>
      <c r="F33" s="218"/>
      <c r="G33" s="166"/>
    </row>
    <row r="34" spans="1:7" s="201" customFormat="1" ht="25.35" customHeight="1">
      <c r="A34" s="166">
        <v>8</v>
      </c>
      <c r="B34" s="212"/>
      <c r="C34" s="134" t="s">
        <v>586</v>
      </c>
      <c r="D34" s="134" t="s">
        <v>580</v>
      </c>
      <c r="E34" s="134">
        <v>200</v>
      </c>
      <c r="F34" s="218"/>
      <c r="G34" s="166"/>
    </row>
    <row r="35" spans="1:7" s="201" customFormat="1" ht="27.6" customHeight="1">
      <c r="A35" s="166">
        <v>9</v>
      </c>
      <c r="B35" s="212"/>
      <c r="C35" s="134" t="s">
        <v>587</v>
      </c>
      <c r="D35" s="134" t="s">
        <v>580</v>
      </c>
      <c r="E35" s="134">
        <v>300</v>
      </c>
      <c r="F35" s="218"/>
      <c r="G35" s="166"/>
    </row>
    <row r="36" spans="1:7" s="201" customFormat="1" ht="26.1" customHeight="1">
      <c r="A36" s="166">
        <v>10</v>
      </c>
      <c r="B36" s="212"/>
      <c r="C36" s="134" t="s">
        <v>560</v>
      </c>
      <c r="D36" s="134" t="s">
        <v>580</v>
      </c>
      <c r="E36" s="134">
        <v>300</v>
      </c>
      <c r="F36" s="218"/>
      <c r="G36" s="166"/>
    </row>
    <row r="37" spans="1:7" s="201" customFormat="1" ht="28.5" customHeight="1">
      <c r="A37" s="166">
        <v>11</v>
      </c>
      <c r="B37" s="219" t="s">
        <v>240</v>
      </c>
      <c r="C37" s="134" t="s">
        <v>249</v>
      </c>
      <c r="D37" s="175" t="s">
        <v>764</v>
      </c>
      <c r="E37" s="134" t="s">
        <v>407</v>
      </c>
      <c r="F37" s="220"/>
      <c r="G37" s="166"/>
    </row>
    <row r="38" spans="1:7" s="201" customFormat="1" ht="25.35" customHeight="1">
      <c r="A38" s="166">
        <v>12</v>
      </c>
      <c r="B38" s="161"/>
      <c r="C38" s="134" t="s">
        <v>588</v>
      </c>
      <c r="D38" s="134" t="s">
        <v>577</v>
      </c>
      <c r="E38" s="134">
        <v>500</v>
      </c>
      <c r="F38" s="218"/>
      <c r="G38" s="166"/>
    </row>
    <row r="39" spans="1:7" s="191" customFormat="1" ht="41.25" customHeight="1">
      <c r="A39" s="156" t="s">
        <v>253</v>
      </c>
      <c r="B39" s="156"/>
      <c r="C39" s="156"/>
      <c r="D39" s="156" t="s">
        <v>254</v>
      </c>
      <c r="E39" s="156"/>
      <c r="F39" s="166" t="s">
        <v>255</v>
      </c>
      <c r="G39" s="166" t="s">
        <v>579</v>
      </c>
    </row>
    <row r="40" spans="1:7" s="202" customFormat="1" ht="84" customHeight="1">
      <c r="A40" s="134" t="s">
        <v>1</v>
      </c>
      <c r="B40" s="212" t="s">
        <v>589</v>
      </c>
      <c r="C40" s="212"/>
      <c r="D40" s="212"/>
      <c r="E40" s="212"/>
      <c r="F40" s="213"/>
      <c r="G40" s="156"/>
    </row>
    <row r="41" spans="1:7" s="199" customFormat="1" ht="29.25" customHeight="1">
      <c r="A41" s="202"/>
      <c r="B41" s="202"/>
      <c r="C41" s="202"/>
      <c r="D41" s="202"/>
      <c r="E41" s="202"/>
      <c r="F41" s="189"/>
    </row>
    <row r="42" spans="1:7" s="197" customFormat="1" ht="25.5">
      <c r="A42" s="209" t="s">
        <v>55</v>
      </c>
      <c r="B42" s="209"/>
      <c r="C42" s="209"/>
      <c r="D42" s="209"/>
      <c r="E42" s="209"/>
      <c r="F42" s="209"/>
      <c r="G42" s="209"/>
    </row>
    <row r="43" spans="1:7" ht="24">
      <c r="A43" s="188" t="s">
        <v>565</v>
      </c>
      <c r="B43" s="188" t="s">
        <v>197</v>
      </c>
      <c r="C43" s="188" t="s">
        <v>566</v>
      </c>
      <c r="D43" s="188" t="s">
        <v>567</v>
      </c>
      <c r="E43" s="188" t="s">
        <v>200</v>
      </c>
      <c r="F43" s="188" t="s">
        <v>568</v>
      </c>
      <c r="G43" s="188" t="s">
        <v>569</v>
      </c>
    </row>
    <row r="44" spans="1:7" ht="23.25" customHeight="1">
      <c r="A44" s="166">
        <v>1</v>
      </c>
      <c r="B44" s="156" t="s">
        <v>203</v>
      </c>
      <c r="C44" s="134" t="s">
        <v>204</v>
      </c>
      <c r="D44" s="134" t="s">
        <v>590</v>
      </c>
      <c r="E44" s="134">
        <v>50</v>
      </c>
      <c r="F44" s="188"/>
      <c r="G44" s="188"/>
    </row>
    <row r="45" spans="1:7" ht="20.100000000000001" customHeight="1">
      <c r="A45" s="166">
        <v>2</v>
      </c>
      <c r="B45" s="156"/>
      <c r="C45" s="154" t="s">
        <v>571</v>
      </c>
      <c r="D45" s="134" t="s">
        <v>590</v>
      </c>
      <c r="E45" s="180">
        <v>100</v>
      </c>
      <c r="F45" s="188"/>
      <c r="G45" s="188"/>
    </row>
    <row r="46" spans="1:7" ht="20.100000000000001" customHeight="1">
      <c r="A46" s="166">
        <v>3</v>
      </c>
      <c r="B46" s="156"/>
      <c r="C46" s="154" t="s">
        <v>591</v>
      </c>
      <c r="D46" s="134" t="s">
        <v>590</v>
      </c>
      <c r="E46" s="180">
        <v>100</v>
      </c>
      <c r="F46" s="188"/>
      <c r="G46" s="188"/>
    </row>
    <row r="47" spans="1:7" ht="24" customHeight="1">
      <c r="A47" s="166">
        <v>4</v>
      </c>
      <c r="B47" s="156"/>
      <c r="C47" s="154" t="s">
        <v>592</v>
      </c>
      <c r="D47" s="134" t="s">
        <v>590</v>
      </c>
      <c r="E47" s="180">
        <v>150</v>
      </c>
      <c r="F47" s="188"/>
      <c r="G47" s="188"/>
    </row>
    <row r="48" spans="1:7" ht="21.6" customHeight="1">
      <c r="A48" s="166">
        <v>5</v>
      </c>
      <c r="B48" s="156"/>
      <c r="C48" s="154" t="s">
        <v>593</v>
      </c>
      <c r="D48" s="134" t="s">
        <v>590</v>
      </c>
      <c r="E48" s="180">
        <v>100</v>
      </c>
      <c r="F48" s="188"/>
      <c r="G48" s="188"/>
    </row>
    <row r="49" spans="1:7" ht="23.45" customHeight="1">
      <c r="A49" s="166">
        <v>6</v>
      </c>
      <c r="B49" s="156"/>
      <c r="C49" s="154" t="s">
        <v>594</v>
      </c>
      <c r="D49" s="134" t="s">
        <v>590</v>
      </c>
      <c r="E49" s="180">
        <v>300</v>
      </c>
      <c r="F49" s="188"/>
      <c r="G49" s="188"/>
    </row>
    <row r="50" spans="1:7" ht="20.100000000000001" customHeight="1">
      <c r="A50" s="166">
        <v>7</v>
      </c>
      <c r="B50" s="156"/>
      <c r="C50" s="154" t="s">
        <v>326</v>
      </c>
      <c r="D50" s="134" t="s">
        <v>590</v>
      </c>
      <c r="E50" s="180">
        <v>400</v>
      </c>
      <c r="F50" s="188"/>
      <c r="G50" s="188"/>
    </row>
    <row r="51" spans="1:7" ht="34.35" customHeight="1">
      <c r="A51" s="166">
        <v>8</v>
      </c>
      <c r="B51" s="156"/>
      <c r="C51" s="154" t="s">
        <v>595</v>
      </c>
      <c r="D51" s="134" t="s">
        <v>590</v>
      </c>
      <c r="E51" s="180">
        <v>400</v>
      </c>
      <c r="F51" s="188"/>
      <c r="G51" s="188"/>
    </row>
    <row r="52" spans="1:7" ht="26.45" customHeight="1">
      <c r="A52" s="166">
        <v>9</v>
      </c>
      <c r="B52" s="156"/>
      <c r="C52" s="154" t="s">
        <v>596</v>
      </c>
      <c r="D52" s="134" t="s">
        <v>590</v>
      </c>
      <c r="E52" s="180">
        <v>400</v>
      </c>
      <c r="F52" s="188"/>
      <c r="G52" s="188"/>
    </row>
    <row r="53" spans="1:7" ht="30.75" customHeight="1">
      <c r="A53" s="166">
        <v>10</v>
      </c>
      <c r="B53" s="156"/>
      <c r="C53" s="154" t="s">
        <v>597</v>
      </c>
      <c r="D53" s="134" t="s">
        <v>590</v>
      </c>
      <c r="E53" s="180">
        <v>1600</v>
      </c>
      <c r="F53" s="166"/>
      <c r="G53" s="188"/>
    </row>
    <row r="54" spans="1:7" s="189" customFormat="1" ht="28.5" customHeight="1">
      <c r="A54" s="166">
        <v>11</v>
      </c>
      <c r="B54" s="166" t="s">
        <v>240</v>
      </c>
      <c r="C54" s="134" t="s">
        <v>249</v>
      </c>
      <c r="D54" s="142" t="s">
        <v>764</v>
      </c>
      <c r="E54" s="134" t="s">
        <v>407</v>
      </c>
      <c r="F54" s="166"/>
      <c r="G54" s="166"/>
    </row>
    <row r="55" spans="1:7" ht="25.35" customHeight="1">
      <c r="A55" s="156" t="s">
        <v>253</v>
      </c>
      <c r="B55" s="156"/>
      <c r="C55" s="156"/>
      <c r="D55" s="156" t="s">
        <v>254</v>
      </c>
      <c r="E55" s="156"/>
      <c r="F55" s="166" t="s">
        <v>598</v>
      </c>
      <c r="G55" s="166" t="s">
        <v>599</v>
      </c>
    </row>
    <row r="56" spans="1:7" ht="45.75" customHeight="1">
      <c r="A56" s="166" t="s">
        <v>1</v>
      </c>
      <c r="B56" s="212" t="s">
        <v>600</v>
      </c>
      <c r="C56" s="212"/>
      <c r="D56" s="212"/>
      <c r="E56" s="212"/>
      <c r="F56" s="212"/>
      <c r="G56" s="212"/>
    </row>
    <row r="57" spans="1:7" ht="24" customHeight="1">
      <c r="A57" s="201"/>
      <c r="B57" s="202"/>
      <c r="C57" s="202"/>
      <c r="D57" s="202"/>
      <c r="E57" s="202"/>
      <c r="F57" s="202"/>
      <c r="G57" s="202"/>
    </row>
    <row r="58" spans="1:7" s="199" customFormat="1" ht="25.5">
      <c r="A58" s="209" t="s">
        <v>56</v>
      </c>
      <c r="B58" s="209"/>
      <c r="C58" s="209"/>
      <c r="D58" s="209"/>
      <c r="E58" s="209"/>
      <c r="F58" s="209"/>
      <c r="G58" s="209"/>
    </row>
    <row r="59" spans="1:7" s="191" customFormat="1" ht="27.6" customHeight="1">
      <c r="A59" s="188" t="s">
        <v>565</v>
      </c>
      <c r="B59" s="188" t="s">
        <v>197</v>
      </c>
      <c r="C59" s="188" t="s">
        <v>566</v>
      </c>
      <c r="D59" s="188" t="s">
        <v>567</v>
      </c>
      <c r="E59" s="188" t="s">
        <v>200</v>
      </c>
      <c r="F59" s="188" t="s">
        <v>568</v>
      </c>
      <c r="G59" s="188" t="s">
        <v>569</v>
      </c>
    </row>
    <row r="60" spans="1:7" s="191" customFormat="1" ht="14.25">
      <c r="A60" s="166">
        <v>1</v>
      </c>
      <c r="B60" s="156" t="s">
        <v>203</v>
      </c>
      <c r="C60" s="134" t="s">
        <v>601</v>
      </c>
      <c r="D60" s="154" t="s">
        <v>602</v>
      </c>
      <c r="E60" s="134">
        <v>50</v>
      </c>
      <c r="F60" s="166" t="s">
        <v>206</v>
      </c>
      <c r="G60" s="166" t="s">
        <v>207</v>
      </c>
    </row>
    <row r="61" spans="1:7" s="191" customFormat="1" ht="14.25">
      <c r="A61" s="166">
        <v>2</v>
      </c>
      <c r="B61" s="156"/>
      <c r="C61" s="134" t="s">
        <v>583</v>
      </c>
      <c r="D61" s="154" t="s">
        <v>602</v>
      </c>
      <c r="E61" s="134">
        <v>100</v>
      </c>
      <c r="F61" s="166"/>
      <c r="G61" s="166"/>
    </row>
    <row r="62" spans="1:7" s="191" customFormat="1" ht="14.25">
      <c r="A62" s="166">
        <v>3</v>
      </c>
      <c r="B62" s="156"/>
      <c r="C62" s="134" t="s">
        <v>571</v>
      </c>
      <c r="D62" s="154" t="s">
        <v>602</v>
      </c>
      <c r="E62" s="134">
        <v>100</v>
      </c>
      <c r="F62" s="166"/>
      <c r="G62" s="166"/>
    </row>
    <row r="63" spans="1:7" s="191" customFormat="1" ht="14.25">
      <c r="A63" s="166">
        <v>4</v>
      </c>
      <c r="B63" s="156"/>
      <c r="C63" s="134" t="s">
        <v>288</v>
      </c>
      <c r="D63" s="154" t="s">
        <v>602</v>
      </c>
      <c r="E63" s="134">
        <v>200</v>
      </c>
      <c r="F63" s="166"/>
      <c r="G63" s="166"/>
    </row>
    <row r="64" spans="1:7" s="191" customFormat="1" ht="14.25">
      <c r="A64" s="166">
        <v>5</v>
      </c>
      <c r="B64" s="156"/>
      <c r="C64" s="134" t="s">
        <v>603</v>
      </c>
      <c r="D64" s="154" t="s">
        <v>602</v>
      </c>
      <c r="E64" s="134">
        <v>100</v>
      </c>
      <c r="F64" s="166"/>
      <c r="G64" s="166"/>
    </row>
    <row r="65" spans="1:7" s="191" customFormat="1" ht="14.25">
      <c r="A65" s="166">
        <v>6</v>
      </c>
      <c r="B65" s="156"/>
      <c r="C65" s="154" t="s">
        <v>594</v>
      </c>
      <c r="D65" s="154" t="s">
        <v>602</v>
      </c>
      <c r="E65" s="134">
        <v>250</v>
      </c>
      <c r="F65" s="166"/>
      <c r="G65" s="166"/>
    </row>
    <row r="66" spans="1:7" s="191" customFormat="1" ht="14.25">
      <c r="A66" s="166">
        <v>7</v>
      </c>
      <c r="B66" s="156"/>
      <c r="C66" s="134" t="s">
        <v>604</v>
      </c>
      <c r="D66" s="154" t="s">
        <v>602</v>
      </c>
      <c r="E66" s="134">
        <v>300</v>
      </c>
      <c r="F66" s="166"/>
      <c r="G66" s="166"/>
    </row>
    <row r="67" spans="1:7" s="191" customFormat="1" ht="14.25">
      <c r="A67" s="166">
        <v>8</v>
      </c>
      <c r="B67" s="156"/>
      <c r="C67" s="154" t="s">
        <v>605</v>
      </c>
      <c r="D67" s="154" t="s">
        <v>602</v>
      </c>
      <c r="E67" s="134">
        <v>300</v>
      </c>
      <c r="F67" s="166"/>
      <c r="G67" s="166"/>
    </row>
    <row r="68" spans="1:7" s="189" customFormat="1" ht="28.5" customHeight="1">
      <c r="A68" s="166">
        <v>9</v>
      </c>
      <c r="B68" s="166" t="s">
        <v>240</v>
      </c>
      <c r="C68" s="134" t="s">
        <v>249</v>
      </c>
      <c r="D68" s="142" t="s">
        <v>764</v>
      </c>
      <c r="E68" s="134" t="s">
        <v>548</v>
      </c>
      <c r="F68" s="166"/>
      <c r="G68" s="166"/>
    </row>
    <row r="69" spans="1:7" s="191" customFormat="1" ht="36.75" customHeight="1">
      <c r="A69" s="156" t="s">
        <v>253</v>
      </c>
      <c r="B69" s="156"/>
      <c r="C69" s="156"/>
      <c r="D69" s="156" t="s">
        <v>254</v>
      </c>
      <c r="E69" s="156"/>
      <c r="F69" s="166" t="s">
        <v>606</v>
      </c>
      <c r="G69" s="166" t="s">
        <v>607</v>
      </c>
    </row>
    <row r="70" spans="1:7" s="189" customFormat="1" ht="87.75" customHeight="1">
      <c r="A70" s="166" t="s">
        <v>1</v>
      </c>
      <c r="B70" s="212" t="s">
        <v>608</v>
      </c>
      <c r="C70" s="212"/>
      <c r="D70" s="212"/>
      <c r="E70" s="212"/>
      <c r="F70" s="212"/>
      <c r="G70" s="212"/>
    </row>
    <row r="71" spans="1:7" s="189" customFormat="1" ht="20.25" customHeight="1">
      <c r="A71" s="201"/>
      <c r="B71" s="202"/>
      <c r="C71" s="202"/>
      <c r="D71" s="202"/>
      <c r="E71" s="202"/>
      <c r="F71" s="202"/>
      <c r="G71" s="202"/>
    </row>
    <row r="72" spans="1:7" s="211" customFormat="1" ht="25.5">
      <c r="A72" s="186" t="s">
        <v>609</v>
      </c>
      <c r="B72" s="186"/>
      <c r="C72" s="186"/>
      <c r="D72" s="186"/>
      <c r="E72" s="186"/>
      <c r="F72" s="221"/>
      <c r="G72" s="217"/>
    </row>
    <row r="73" spans="1:7" ht="30" customHeight="1">
      <c r="A73" s="205" t="s">
        <v>565</v>
      </c>
      <c r="B73" s="205" t="s">
        <v>197</v>
      </c>
      <c r="C73" s="205" t="s">
        <v>566</v>
      </c>
      <c r="D73" s="205" t="s">
        <v>567</v>
      </c>
      <c r="E73" s="205" t="s">
        <v>200</v>
      </c>
      <c r="F73" s="205" t="s">
        <v>568</v>
      </c>
      <c r="G73" s="205" t="s">
        <v>569</v>
      </c>
    </row>
    <row r="74" spans="1:7" ht="18" customHeight="1">
      <c r="A74" s="166">
        <v>1</v>
      </c>
      <c r="B74" s="156" t="s">
        <v>203</v>
      </c>
      <c r="C74" s="134" t="s">
        <v>204</v>
      </c>
      <c r="D74" s="154" t="s">
        <v>610</v>
      </c>
      <c r="E74" s="134">
        <v>50</v>
      </c>
      <c r="F74" s="166" t="s">
        <v>207</v>
      </c>
      <c r="G74" s="166" t="s">
        <v>207</v>
      </c>
    </row>
    <row r="75" spans="1:7" s="189" customFormat="1" ht="18.600000000000001" customHeight="1">
      <c r="A75" s="166">
        <v>2</v>
      </c>
      <c r="B75" s="156"/>
      <c r="C75" s="134" t="s">
        <v>611</v>
      </c>
      <c r="D75" s="154" t="s">
        <v>610</v>
      </c>
      <c r="E75" s="134">
        <v>100</v>
      </c>
      <c r="F75" s="166"/>
      <c r="G75" s="166"/>
    </row>
    <row r="76" spans="1:7" s="189" customFormat="1" ht="30" customHeight="1">
      <c r="A76" s="166">
        <v>3</v>
      </c>
      <c r="B76" s="156"/>
      <c r="C76" s="134" t="s">
        <v>612</v>
      </c>
      <c r="D76" s="154" t="s">
        <v>610</v>
      </c>
      <c r="E76" s="134">
        <v>100</v>
      </c>
      <c r="F76" s="166"/>
      <c r="G76" s="166"/>
    </row>
    <row r="77" spans="1:7" s="191" customFormat="1" ht="19.350000000000001" customHeight="1">
      <c r="A77" s="166">
        <v>4</v>
      </c>
      <c r="B77" s="156"/>
      <c r="C77" s="154" t="s">
        <v>594</v>
      </c>
      <c r="D77" s="154" t="s">
        <v>610</v>
      </c>
      <c r="E77" s="134">
        <v>300</v>
      </c>
      <c r="F77" s="166"/>
      <c r="G77" s="166"/>
    </row>
    <row r="78" spans="1:7" s="191" customFormat="1" ht="32.1" customHeight="1">
      <c r="A78" s="166">
        <v>5</v>
      </c>
      <c r="B78" s="156"/>
      <c r="C78" s="154" t="s">
        <v>613</v>
      </c>
      <c r="D78" s="154" t="s">
        <v>610</v>
      </c>
      <c r="E78" s="134">
        <v>300</v>
      </c>
      <c r="F78" s="166"/>
      <c r="G78" s="166"/>
    </row>
    <row r="79" spans="1:7" s="191" customFormat="1" ht="32.25" customHeight="1">
      <c r="A79" s="166">
        <v>6</v>
      </c>
      <c r="B79" s="156"/>
      <c r="C79" s="154" t="s">
        <v>614</v>
      </c>
      <c r="D79" s="154" t="s">
        <v>610</v>
      </c>
      <c r="E79" s="134">
        <v>600</v>
      </c>
      <c r="F79" s="166"/>
      <c r="G79" s="166"/>
    </row>
    <row r="80" spans="1:7" s="191" customFormat="1" ht="32.1" customHeight="1">
      <c r="A80" s="166">
        <v>7</v>
      </c>
      <c r="B80" s="156"/>
      <c r="C80" s="154" t="s">
        <v>615</v>
      </c>
      <c r="D80" s="154" t="s">
        <v>610</v>
      </c>
      <c r="E80" s="134">
        <v>400</v>
      </c>
      <c r="F80" s="166"/>
      <c r="G80" s="166"/>
    </row>
    <row r="81" spans="1:7" s="191" customFormat="1" ht="21.6" customHeight="1">
      <c r="A81" s="166">
        <v>8</v>
      </c>
      <c r="B81" s="156"/>
      <c r="C81" s="154" t="s">
        <v>326</v>
      </c>
      <c r="D81" s="154" t="s">
        <v>610</v>
      </c>
      <c r="E81" s="134">
        <v>200</v>
      </c>
      <c r="F81" s="166"/>
      <c r="G81" s="166"/>
    </row>
    <row r="82" spans="1:7" s="191" customFormat="1" ht="18.600000000000001" customHeight="1">
      <c r="A82" s="166">
        <v>9</v>
      </c>
      <c r="B82" s="156"/>
      <c r="C82" s="154" t="s">
        <v>616</v>
      </c>
      <c r="D82" s="154" t="s">
        <v>610</v>
      </c>
      <c r="E82" s="134">
        <v>300</v>
      </c>
      <c r="F82" s="166"/>
      <c r="G82" s="166"/>
    </row>
    <row r="83" spans="1:7" s="191" customFormat="1" ht="21.6" customHeight="1">
      <c r="A83" s="166">
        <v>10</v>
      </c>
      <c r="B83" s="156"/>
      <c r="C83" s="154" t="s">
        <v>617</v>
      </c>
      <c r="D83" s="154" t="s">
        <v>610</v>
      </c>
      <c r="E83" s="134">
        <v>200</v>
      </c>
      <c r="F83" s="166"/>
      <c r="G83" s="166"/>
    </row>
    <row r="84" spans="1:7" s="191" customFormat="1" ht="26.45" customHeight="1">
      <c r="A84" s="166">
        <v>11</v>
      </c>
      <c r="B84" s="156"/>
      <c r="C84" s="154" t="s">
        <v>618</v>
      </c>
      <c r="D84" s="154" t="s">
        <v>610</v>
      </c>
      <c r="E84" s="134">
        <v>100</v>
      </c>
      <c r="F84" s="166"/>
      <c r="G84" s="166"/>
    </row>
    <row r="85" spans="1:7" s="191" customFormat="1" ht="21" customHeight="1">
      <c r="A85" s="166">
        <v>12</v>
      </c>
      <c r="B85" s="156"/>
      <c r="C85" s="154" t="s">
        <v>619</v>
      </c>
      <c r="D85" s="154" t="s">
        <v>610</v>
      </c>
      <c r="E85" s="134">
        <v>100</v>
      </c>
      <c r="F85" s="166"/>
      <c r="G85" s="166"/>
    </row>
    <row r="86" spans="1:7" s="191" customFormat="1" ht="18.600000000000001" customHeight="1">
      <c r="A86" s="166">
        <v>13</v>
      </c>
      <c r="B86" s="156"/>
      <c r="C86" s="154" t="s">
        <v>620</v>
      </c>
      <c r="D86" s="154" t="s">
        <v>610</v>
      </c>
      <c r="E86" s="134">
        <v>150</v>
      </c>
      <c r="F86" s="166"/>
      <c r="G86" s="166"/>
    </row>
    <row r="87" spans="1:7" s="191" customFormat="1" ht="19.350000000000001" customHeight="1">
      <c r="A87" s="166">
        <v>14</v>
      </c>
      <c r="B87" s="156"/>
      <c r="C87" s="154" t="s">
        <v>621</v>
      </c>
      <c r="D87" s="154" t="s">
        <v>610</v>
      </c>
      <c r="E87" s="134">
        <v>300</v>
      </c>
      <c r="F87" s="166"/>
      <c r="G87" s="166"/>
    </row>
    <row r="88" spans="1:7" s="191" customFormat="1" ht="18.600000000000001" customHeight="1">
      <c r="A88" s="166">
        <v>15</v>
      </c>
      <c r="B88" s="156"/>
      <c r="C88" s="154" t="s">
        <v>622</v>
      </c>
      <c r="D88" s="154" t="s">
        <v>610</v>
      </c>
      <c r="E88" s="134">
        <v>150</v>
      </c>
      <c r="F88" s="166"/>
      <c r="G88" s="166"/>
    </row>
    <row r="89" spans="1:7" s="189" customFormat="1" ht="28.5" customHeight="1">
      <c r="A89" s="166">
        <v>11</v>
      </c>
      <c r="B89" s="166" t="s">
        <v>240</v>
      </c>
      <c r="C89" s="134" t="s">
        <v>249</v>
      </c>
      <c r="D89" s="142" t="s">
        <v>764</v>
      </c>
      <c r="E89" s="134" t="s">
        <v>407</v>
      </c>
      <c r="F89" s="166"/>
      <c r="G89" s="166"/>
    </row>
    <row r="90" spans="1:7" s="191" customFormat="1" ht="41.25" customHeight="1">
      <c r="A90" s="156" t="s">
        <v>253</v>
      </c>
      <c r="B90" s="156"/>
      <c r="C90" s="156"/>
      <c r="D90" s="156" t="s">
        <v>254</v>
      </c>
      <c r="E90" s="156"/>
      <c r="F90" s="166" t="s">
        <v>255</v>
      </c>
      <c r="G90" s="166" t="s">
        <v>579</v>
      </c>
    </row>
    <row r="91" spans="1:7" s="189" customFormat="1" ht="103.5" customHeight="1">
      <c r="A91" s="166" t="s">
        <v>1</v>
      </c>
      <c r="B91" s="212" t="s">
        <v>623</v>
      </c>
      <c r="C91" s="212"/>
      <c r="D91" s="212"/>
      <c r="E91" s="212"/>
      <c r="F91" s="212"/>
      <c r="G91" s="212"/>
    </row>
    <row r="92" spans="1:7" s="189" customFormat="1" ht="30" customHeight="1">
      <c r="A92" s="187"/>
      <c r="B92" s="187"/>
      <c r="C92" s="187"/>
      <c r="D92" s="187"/>
      <c r="E92" s="187"/>
      <c r="F92" s="187"/>
      <c r="G92" s="187"/>
    </row>
    <row r="93" spans="1:7" s="197" customFormat="1" ht="26.25" customHeight="1">
      <c r="A93" s="209" t="s">
        <v>58</v>
      </c>
      <c r="B93" s="209"/>
      <c r="C93" s="209"/>
      <c r="D93" s="209"/>
      <c r="E93" s="209"/>
      <c r="F93" s="209"/>
      <c r="G93" s="209"/>
    </row>
    <row r="94" spans="1:7" s="189" customFormat="1" ht="41.25" customHeight="1">
      <c r="A94" s="188" t="s">
        <v>565</v>
      </c>
      <c r="B94" s="188" t="s">
        <v>197</v>
      </c>
      <c r="C94" s="188" t="s">
        <v>566</v>
      </c>
      <c r="D94" s="188" t="s">
        <v>567</v>
      </c>
      <c r="E94" s="188" t="s">
        <v>200</v>
      </c>
      <c r="F94" s="188" t="s">
        <v>568</v>
      </c>
      <c r="G94" s="188" t="s">
        <v>569</v>
      </c>
    </row>
    <row r="95" spans="1:7" s="189" customFormat="1" ht="18.75" customHeight="1">
      <c r="A95" s="166">
        <v>1</v>
      </c>
      <c r="B95" s="156" t="s">
        <v>203</v>
      </c>
      <c r="C95" s="134" t="s">
        <v>624</v>
      </c>
      <c r="D95" s="154" t="s">
        <v>625</v>
      </c>
      <c r="E95" s="134">
        <v>200</v>
      </c>
      <c r="F95" s="166" t="s">
        <v>206</v>
      </c>
      <c r="G95" s="166" t="s">
        <v>207</v>
      </c>
    </row>
    <row r="96" spans="1:7" s="191" customFormat="1" ht="14.25" customHeight="1">
      <c r="A96" s="166">
        <v>2</v>
      </c>
      <c r="B96" s="156"/>
      <c r="C96" s="134" t="s">
        <v>611</v>
      </c>
      <c r="D96" s="154" t="s">
        <v>625</v>
      </c>
      <c r="E96" s="134">
        <v>200</v>
      </c>
      <c r="F96" s="166"/>
      <c r="G96" s="166"/>
    </row>
    <row r="97" spans="1:7" s="191" customFormat="1" ht="20.25" customHeight="1">
      <c r="A97" s="166">
        <v>3</v>
      </c>
      <c r="B97" s="156"/>
      <c r="C97" s="134" t="s">
        <v>626</v>
      </c>
      <c r="D97" s="154" t="s">
        <v>625</v>
      </c>
      <c r="E97" s="134">
        <v>100</v>
      </c>
      <c r="F97" s="166"/>
      <c r="G97" s="166"/>
    </row>
    <row r="98" spans="1:7" s="191" customFormat="1" ht="22.35" customHeight="1">
      <c r="A98" s="166">
        <v>4</v>
      </c>
      <c r="B98" s="156"/>
      <c r="C98" s="134" t="s">
        <v>627</v>
      </c>
      <c r="D98" s="154" t="s">
        <v>625</v>
      </c>
      <c r="E98" s="134">
        <v>150</v>
      </c>
      <c r="F98" s="166"/>
      <c r="G98" s="166"/>
    </row>
    <row r="99" spans="1:7" s="191" customFormat="1" ht="21" customHeight="1">
      <c r="A99" s="166">
        <v>5</v>
      </c>
      <c r="B99" s="156"/>
      <c r="C99" s="134" t="s">
        <v>628</v>
      </c>
      <c r="D99" s="154" t="s">
        <v>625</v>
      </c>
      <c r="E99" s="134">
        <v>150</v>
      </c>
      <c r="F99" s="166"/>
      <c r="G99" s="166"/>
    </row>
    <row r="100" spans="1:7" s="191" customFormat="1" ht="20.45" customHeight="1">
      <c r="A100" s="166">
        <v>6</v>
      </c>
      <c r="B100" s="156"/>
      <c r="C100" s="154" t="s">
        <v>629</v>
      </c>
      <c r="D100" s="154" t="s">
        <v>625</v>
      </c>
      <c r="E100" s="134">
        <v>400</v>
      </c>
      <c r="F100" s="166"/>
      <c r="G100" s="166"/>
    </row>
    <row r="101" spans="1:7" s="191" customFormat="1" ht="14.25">
      <c r="A101" s="166">
        <v>7</v>
      </c>
      <c r="B101" s="156"/>
      <c r="C101" s="154" t="s">
        <v>630</v>
      </c>
      <c r="D101" s="154" t="s">
        <v>625</v>
      </c>
      <c r="E101" s="134">
        <v>400</v>
      </c>
      <c r="F101" s="166"/>
      <c r="G101" s="166"/>
    </row>
    <row r="102" spans="1:7" s="191" customFormat="1" ht="14.25">
      <c r="A102" s="166">
        <v>8</v>
      </c>
      <c r="B102" s="156"/>
      <c r="C102" s="134" t="s">
        <v>631</v>
      </c>
      <c r="D102" s="154" t="s">
        <v>625</v>
      </c>
      <c r="E102" s="134">
        <v>100</v>
      </c>
      <c r="F102" s="166"/>
      <c r="G102" s="166"/>
    </row>
    <row r="103" spans="1:7" s="189" customFormat="1" ht="14.25">
      <c r="A103" s="166">
        <v>9</v>
      </c>
      <c r="B103" s="156"/>
      <c r="C103" s="154" t="s">
        <v>594</v>
      </c>
      <c r="D103" s="154" t="s">
        <v>625</v>
      </c>
      <c r="E103" s="134">
        <v>250</v>
      </c>
      <c r="F103" s="166"/>
      <c r="G103" s="166"/>
    </row>
    <row r="104" spans="1:7" s="189" customFormat="1" ht="15" customHeight="1">
      <c r="A104" s="166">
        <v>10</v>
      </c>
      <c r="B104" s="156"/>
      <c r="C104" s="154" t="s">
        <v>632</v>
      </c>
      <c r="D104" s="154" t="s">
        <v>625</v>
      </c>
      <c r="E104" s="134">
        <v>200</v>
      </c>
      <c r="F104" s="166"/>
      <c r="G104" s="166"/>
    </row>
    <row r="105" spans="1:7">
      <c r="A105" s="166">
        <v>11</v>
      </c>
      <c r="B105" s="156"/>
      <c r="C105" s="154" t="s">
        <v>633</v>
      </c>
      <c r="D105" s="154" t="s">
        <v>625</v>
      </c>
      <c r="E105" s="134">
        <v>100</v>
      </c>
      <c r="F105" s="166"/>
      <c r="G105" s="166"/>
    </row>
    <row r="106" spans="1:7" s="191" customFormat="1" ht="14.25">
      <c r="A106" s="166">
        <v>12</v>
      </c>
      <c r="B106" s="156"/>
      <c r="C106" s="134" t="s">
        <v>634</v>
      </c>
      <c r="D106" s="154" t="s">
        <v>625</v>
      </c>
      <c r="E106" s="134">
        <v>200</v>
      </c>
      <c r="F106" s="166"/>
      <c r="G106" s="166"/>
    </row>
    <row r="107" spans="1:7" s="189" customFormat="1" ht="14.25">
      <c r="A107" s="166">
        <v>13</v>
      </c>
      <c r="B107" s="156"/>
      <c r="C107" s="154" t="s">
        <v>635</v>
      </c>
      <c r="D107" s="154" t="s">
        <v>625</v>
      </c>
      <c r="E107" s="134">
        <v>100</v>
      </c>
      <c r="F107" s="166"/>
      <c r="G107" s="166"/>
    </row>
    <row r="108" spans="1:7" s="189" customFormat="1" ht="28.5" customHeight="1">
      <c r="A108" s="166">
        <v>14</v>
      </c>
      <c r="B108" s="166" t="s">
        <v>240</v>
      </c>
      <c r="C108" s="134" t="s">
        <v>249</v>
      </c>
      <c r="D108" s="142" t="s">
        <v>764</v>
      </c>
      <c r="E108" s="134" t="s">
        <v>407</v>
      </c>
      <c r="F108" s="166"/>
      <c r="G108" s="166"/>
    </row>
    <row r="109" spans="1:7" s="191" customFormat="1" ht="78.75" customHeight="1">
      <c r="A109" s="156" t="s">
        <v>253</v>
      </c>
      <c r="B109" s="156"/>
      <c r="C109" s="156"/>
      <c r="D109" s="156" t="s">
        <v>254</v>
      </c>
      <c r="E109" s="156"/>
      <c r="F109" s="166" t="s">
        <v>255</v>
      </c>
      <c r="G109" s="166" t="s">
        <v>579</v>
      </c>
    </row>
    <row r="110" spans="1:7" s="191" customFormat="1" ht="99.75" customHeight="1">
      <c r="A110" s="166" t="s">
        <v>1</v>
      </c>
      <c r="B110" s="212" t="s">
        <v>636</v>
      </c>
      <c r="C110" s="212"/>
      <c r="D110" s="212"/>
      <c r="E110" s="212"/>
      <c r="F110" s="212"/>
      <c r="G110" s="212"/>
    </row>
    <row r="111" spans="1:7" ht="27.6" customHeight="1"/>
    <row r="112" spans="1:7" s="197" customFormat="1" ht="25.5">
      <c r="A112" s="209" t="s">
        <v>59</v>
      </c>
      <c r="B112" s="209"/>
      <c r="C112" s="209"/>
      <c r="D112" s="209"/>
      <c r="E112" s="209"/>
      <c r="F112" s="209"/>
      <c r="G112" s="209"/>
    </row>
    <row r="113" spans="1:7" ht="30" customHeight="1">
      <c r="A113" s="188" t="s">
        <v>565</v>
      </c>
      <c r="B113" s="188" t="s">
        <v>197</v>
      </c>
      <c r="C113" s="188" t="s">
        <v>566</v>
      </c>
      <c r="D113" s="188" t="s">
        <v>567</v>
      </c>
      <c r="E113" s="188" t="s">
        <v>200</v>
      </c>
      <c r="F113" s="188" t="s">
        <v>568</v>
      </c>
      <c r="G113" s="188" t="s">
        <v>569</v>
      </c>
    </row>
    <row r="114" spans="1:7" s="189" customFormat="1" ht="30.6" customHeight="1">
      <c r="A114" s="166">
        <v>1</v>
      </c>
      <c r="B114" s="156" t="s">
        <v>203</v>
      </c>
      <c r="C114" s="154" t="s">
        <v>583</v>
      </c>
      <c r="D114" s="154" t="s">
        <v>637</v>
      </c>
      <c r="E114" s="180">
        <v>100</v>
      </c>
      <c r="F114" s="166" t="s">
        <v>206</v>
      </c>
      <c r="G114" s="166" t="s">
        <v>207</v>
      </c>
    </row>
    <row r="115" spans="1:7" s="189" customFormat="1" ht="24.6" customHeight="1">
      <c r="A115" s="166">
        <v>2</v>
      </c>
      <c r="B115" s="156"/>
      <c r="C115" s="154" t="s">
        <v>204</v>
      </c>
      <c r="D115" s="154" t="s">
        <v>637</v>
      </c>
      <c r="E115" s="180">
        <v>100</v>
      </c>
      <c r="F115" s="166"/>
      <c r="G115" s="166"/>
    </row>
    <row r="116" spans="1:7" s="189" customFormat="1" ht="22.5" customHeight="1">
      <c r="A116" s="166">
        <v>3</v>
      </c>
      <c r="B116" s="156"/>
      <c r="C116" s="154" t="s">
        <v>638</v>
      </c>
      <c r="D116" s="154" t="s">
        <v>637</v>
      </c>
      <c r="E116" s="180">
        <v>200</v>
      </c>
      <c r="F116" s="166"/>
      <c r="G116" s="166"/>
    </row>
    <row r="117" spans="1:7" s="189" customFormat="1" ht="18.75" customHeight="1">
      <c r="A117" s="166">
        <v>4</v>
      </c>
      <c r="B117" s="156"/>
      <c r="C117" s="154" t="s">
        <v>639</v>
      </c>
      <c r="D117" s="154" t="s">
        <v>637</v>
      </c>
      <c r="E117" s="180">
        <v>800</v>
      </c>
      <c r="F117" s="166"/>
      <c r="G117" s="166"/>
    </row>
    <row r="118" spans="1:7" s="189" customFormat="1" ht="38.450000000000003" customHeight="1">
      <c r="A118" s="166">
        <v>5</v>
      </c>
      <c r="B118" s="156"/>
      <c r="C118" s="154" t="s">
        <v>640</v>
      </c>
      <c r="D118" s="154" t="s">
        <v>637</v>
      </c>
      <c r="E118" s="180">
        <v>200</v>
      </c>
      <c r="F118" s="166"/>
      <c r="G118" s="166"/>
    </row>
    <row r="119" spans="1:7" s="191" customFormat="1" ht="23.1" customHeight="1">
      <c r="A119" s="166">
        <v>6</v>
      </c>
      <c r="B119" s="156"/>
      <c r="C119" s="154" t="s">
        <v>641</v>
      </c>
      <c r="D119" s="154" t="s">
        <v>637</v>
      </c>
      <c r="E119" s="180">
        <v>400</v>
      </c>
      <c r="F119" s="166"/>
      <c r="G119" s="166"/>
    </row>
    <row r="120" spans="1:7" s="191" customFormat="1" ht="20.45" customHeight="1">
      <c r="A120" s="166">
        <v>7</v>
      </c>
      <c r="B120" s="156"/>
      <c r="C120" s="154" t="s">
        <v>642</v>
      </c>
      <c r="D120" s="154" t="s">
        <v>637</v>
      </c>
      <c r="E120" s="180">
        <v>150</v>
      </c>
      <c r="F120" s="166"/>
      <c r="G120" s="166"/>
    </row>
    <row r="121" spans="1:7" s="191" customFormat="1" ht="23.45" customHeight="1">
      <c r="A121" s="166">
        <v>8</v>
      </c>
      <c r="B121" s="156"/>
      <c r="C121" s="154" t="s">
        <v>643</v>
      </c>
      <c r="D121" s="154" t="s">
        <v>637</v>
      </c>
      <c r="E121" s="180">
        <v>150</v>
      </c>
      <c r="F121" s="166"/>
      <c r="G121" s="166"/>
    </row>
    <row r="122" spans="1:7" s="191" customFormat="1" ht="20.45" customHeight="1">
      <c r="A122" s="166">
        <v>9</v>
      </c>
      <c r="B122" s="156"/>
      <c r="C122" s="154" t="s">
        <v>644</v>
      </c>
      <c r="D122" s="154" t="s">
        <v>637</v>
      </c>
      <c r="E122" s="180">
        <v>150</v>
      </c>
      <c r="F122" s="166"/>
      <c r="G122" s="166"/>
    </row>
    <row r="123" spans="1:7" s="191" customFormat="1" ht="20.100000000000001" customHeight="1">
      <c r="A123" s="166">
        <v>10</v>
      </c>
      <c r="B123" s="156"/>
      <c r="C123" s="154" t="s">
        <v>645</v>
      </c>
      <c r="D123" s="154" t="s">
        <v>637</v>
      </c>
      <c r="E123" s="180">
        <v>200</v>
      </c>
      <c r="F123" s="166"/>
      <c r="G123" s="166"/>
    </row>
    <row r="124" spans="1:7" s="191" customFormat="1" ht="20.45" customHeight="1">
      <c r="A124" s="166">
        <v>11</v>
      </c>
      <c r="B124" s="156"/>
      <c r="C124" s="154" t="s">
        <v>646</v>
      </c>
      <c r="D124" s="154" t="s">
        <v>637</v>
      </c>
      <c r="E124" s="180">
        <v>150</v>
      </c>
      <c r="F124" s="166"/>
      <c r="G124" s="166"/>
    </row>
    <row r="125" spans="1:7" s="191" customFormat="1" ht="24.6" customHeight="1">
      <c r="A125" s="166">
        <v>12</v>
      </c>
      <c r="B125" s="156"/>
      <c r="C125" s="154" t="s">
        <v>647</v>
      </c>
      <c r="D125" s="154" t="s">
        <v>637</v>
      </c>
      <c r="E125" s="180">
        <v>200</v>
      </c>
      <c r="F125" s="166"/>
      <c r="G125" s="166"/>
    </row>
    <row r="126" spans="1:7" s="191" customFormat="1" ht="24" customHeight="1">
      <c r="A126" s="166">
        <v>13</v>
      </c>
      <c r="B126" s="156"/>
      <c r="C126" s="154" t="s">
        <v>648</v>
      </c>
      <c r="D126" s="154" t="s">
        <v>637</v>
      </c>
      <c r="E126" s="180">
        <v>200</v>
      </c>
      <c r="F126" s="166"/>
      <c r="G126" s="166"/>
    </row>
    <row r="127" spans="1:7" s="189" customFormat="1" ht="28.5" customHeight="1">
      <c r="A127" s="166">
        <v>14</v>
      </c>
      <c r="B127" s="166" t="s">
        <v>240</v>
      </c>
      <c r="C127" s="134" t="s">
        <v>249</v>
      </c>
      <c r="D127" s="142" t="s">
        <v>764</v>
      </c>
      <c r="E127" s="134" t="s">
        <v>548</v>
      </c>
      <c r="F127" s="166"/>
      <c r="G127" s="166"/>
    </row>
    <row r="128" spans="1:7" s="191" customFormat="1" ht="34.5" customHeight="1">
      <c r="A128" s="156" t="s">
        <v>253</v>
      </c>
      <c r="B128" s="156"/>
      <c r="C128" s="156"/>
      <c r="D128" s="156" t="s">
        <v>254</v>
      </c>
      <c r="E128" s="156"/>
      <c r="F128" s="166" t="s">
        <v>255</v>
      </c>
      <c r="G128" s="166" t="s">
        <v>649</v>
      </c>
    </row>
    <row r="129" spans="1:7" s="191" customFormat="1" ht="61.5" customHeight="1">
      <c r="A129" s="166" t="s">
        <v>1</v>
      </c>
      <c r="B129" s="212" t="s">
        <v>650</v>
      </c>
      <c r="C129" s="212"/>
      <c r="D129" s="212"/>
      <c r="E129" s="212"/>
      <c r="F129" s="212"/>
      <c r="G129" s="212"/>
    </row>
    <row r="130" spans="1:7" s="191" customFormat="1" ht="29.1" customHeight="1">
      <c r="A130" s="187"/>
      <c r="B130" s="187"/>
      <c r="C130" s="187"/>
      <c r="D130" s="187"/>
      <c r="E130" s="187"/>
      <c r="F130" s="187"/>
      <c r="G130" s="187"/>
    </row>
    <row r="131" spans="1:7" s="197" customFormat="1" ht="25.5">
      <c r="A131" s="186" t="s">
        <v>60</v>
      </c>
      <c r="B131" s="186"/>
      <c r="C131" s="186"/>
      <c r="D131" s="186"/>
      <c r="E131" s="186"/>
      <c r="F131" s="186"/>
      <c r="G131" s="186"/>
    </row>
    <row r="132" spans="1:7" ht="30" customHeight="1">
      <c r="A132" s="188" t="s">
        <v>565</v>
      </c>
      <c r="B132" s="188" t="s">
        <v>197</v>
      </c>
      <c r="C132" s="188" t="s">
        <v>566</v>
      </c>
      <c r="D132" s="188" t="s">
        <v>567</v>
      </c>
      <c r="E132" s="188" t="s">
        <v>200</v>
      </c>
      <c r="F132" s="188" t="s">
        <v>568</v>
      </c>
      <c r="G132" s="188" t="s">
        <v>569</v>
      </c>
    </row>
    <row r="133" spans="1:7" ht="30" customHeight="1">
      <c r="A133" s="166">
        <v>1</v>
      </c>
      <c r="B133" s="156" t="s">
        <v>203</v>
      </c>
      <c r="C133" s="154" t="s">
        <v>204</v>
      </c>
      <c r="D133" s="154" t="s">
        <v>651</v>
      </c>
      <c r="E133" s="180">
        <v>50</v>
      </c>
      <c r="F133" s="166" t="s">
        <v>206</v>
      </c>
      <c r="G133" s="166" t="s">
        <v>207</v>
      </c>
    </row>
    <row r="134" spans="1:7" s="189" customFormat="1" ht="30.6" customHeight="1">
      <c r="A134" s="166">
        <v>2</v>
      </c>
      <c r="B134" s="156"/>
      <c r="C134" s="154" t="s">
        <v>652</v>
      </c>
      <c r="D134" s="154" t="s">
        <v>653</v>
      </c>
      <c r="E134" s="180">
        <v>300</v>
      </c>
      <c r="F134" s="166"/>
      <c r="G134" s="166"/>
    </row>
    <row r="135" spans="1:7" s="189" customFormat="1" ht="24.6" customHeight="1">
      <c r="A135" s="166">
        <v>3</v>
      </c>
      <c r="B135" s="156"/>
      <c r="C135" s="154" t="s">
        <v>654</v>
      </c>
      <c r="D135" s="154" t="s">
        <v>651</v>
      </c>
      <c r="E135" s="180">
        <v>300</v>
      </c>
      <c r="F135" s="166"/>
      <c r="G135" s="166"/>
    </row>
    <row r="136" spans="1:7" s="189" customFormat="1" ht="22.5" customHeight="1">
      <c r="A136" s="166">
        <v>4</v>
      </c>
      <c r="B136" s="153" t="s">
        <v>240</v>
      </c>
      <c r="C136" s="154" t="s">
        <v>655</v>
      </c>
      <c r="D136" s="154" t="s">
        <v>651</v>
      </c>
      <c r="E136" s="180">
        <v>300</v>
      </c>
      <c r="F136" s="166"/>
      <c r="G136" s="166"/>
    </row>
    <row r="137" spans="1:7" s="189" customFormat="1" ht="18.75" customHeight="1">
      <c r="A137" s="166">
        <v>5</v>
      </c>
      <c r="B137" s="155"/>
      <c r="C137" s="154" t="s">
        <v>223</v>
      </c>
      <c r="D137" s="154" t="s">
        <v>656</v>
      </c>
      <c r="E137" s="180">
        <v>500</v>
      </c>
      <c r="F137" s="166"/>
      <c r="G137" s="166"/>
    </row>
    <row r="138" spans="1:7" s="189" customFormat="1" ht="25.5" customHeight="1">
      <c r="A138" s="166">
        <v>6</v>
      </c>
      <c r="B138" s="155"/>
      <c r="C138" s="154" t="s">
        <v>657</v>
      </c>
      <c r="D138" s="154" t="s">
        <v>658</v>
      </c>
      <c r="E138" s="180">
        <v>500</v>
      </c>
      <c r="F138" s="166"/>
      <c r="G138" s="166"/>
    </row>
    <row r="139" spans="1:7" s="191" customFormat="1" ht="23.1" customHeight="1">
      <c r="A139" s="166">
        <v>7</v>
      </c>
      <c r="B139" s="155"/>
      <c r="C139" s="154" t="s">
        <v>659</v>
      </c>
      <c r="D139" s="154" t="s">
        <v>660</v>
      </c>
      <c r="E139" s="180">
        <v>300</v>
      </c>
      <c r="F139" s="166"/>
      <c r="G139" s="166"/>
    </row>
    <row r="140" spans="1:7" s="191" customFormat="1" ht="20.45" customHeight="1">
      <c r="A140" s="166">
        <v>8</v>
      </c>
      <c r="B140" s="155"/>
      <c r="C140" s="154" t="s">
        <v>661</v>
      </c>
      <c r="D140" s="154" t="s">
        <v>651</v>
      </c>
      <c r="E140" s="180">
        <v>200</v>
      </c>
      <c r="F140" s="166"/>
      <c r="G140" s="166"/>
    </row>
    <row r="141" spans="1:7" s="191" customFormat="1" ht="20.45" customHeight="1">
      <c r="A141" s="166">
        <v>9</v>
      </c>
      <c r="B141" s="155"/>
      <c r="C141" s="154" t="s">
        <v>662</v>
      </c>
      <c r="D141" s="154" t="s">
        <v>651</v>
      </c>
      <c r="E141" s="180">
        <v>600</v>
      </c>
      <c r="F141" s="166"/>
      <c r="G141" s="166"/>
    </row>
    <row r="142" spans="1:7" s="191" customFormat="1" ht="20.45" customHeight="1">
      <c r="A142" s="166">
        <v>10</v>
      </c>
      <c r="B142" s="161"/>
      <c r="C142" s="154" t="s">
        <v>663</v>
      </c>
      <c r="D142" s="154" t="s">
        <v>651</v>
      </c>
      <c r="E142" s="180">
        <v>100</v>
      </c>
      <c r="F142" s="166"/>
      <c r="G142" s="166"/>
    </row>
    <row r="143" spans="1:7" s="191" customFormat="1" ht="27.75" customHeight="1">
      <c r="A143" s="166">
        <v>11</v>
      </c>
      <c r="B143" s="222" t="s">
        <v>309</v>
      </c>
      <c r="C143" s="154" t="s">
        <v>664</v>
      </c>
      <c r="D143" s="154" t="s">
        <v>665</v>
      </c>
      <c r="E143" s="180">
        <v>640</v>
      </c>
      <c r="F143" s="166"/>
      <c r="G143" s="166"/>
    </row>
    <row r="144" spans="1:7" s="191" customFormat="1" ht="34.5" customHeight="1">
      <c r="A144" s="156" t="s">
        <v>253</v>
      </c>
      <c r="B144" s="156"/>
      <c r="C144" s="156"/>
      <c r="D144" s="156" t="s">
        <v>254</v>
      </c>
      <c r="E144" s="156"/>
      <c r="F144" s="166" t="s">
        <v>255</v>
      </c>
      <c r="G144" s="166" t="s">
        <v>649</v>
      </c>
    </row>
    <row r="145" spans="1:7" s="191" customFormat="1" ht="61.5" customHeight="1">
      <c r="A145" s="166" t="s">
        <v>1</v>
      </c>
      <c r="B145" s="212" t="s">
        <v>650</v>
      </c>
      <c r="C145" s="212"/>
      <c r="D145" s="212"/>
      <c r="E145" s="212"/>
      <c r="F145" s="212"/>
      <c r="G145" s="212"/>
    </row>
    <row r="146" spans="1:7" ht="30.6" customHeight="1"/>
    <row r="147" spans="1:7" s="197" customFormat="1" ht="25.5">
      <c r="A147" s="186" t="s">
        <v>61</v>
      </c>
      <c r="B147" s="186"/>
      <c r="C147" s="186"/>
      <c r="D147" s="186"/>
      <c r="E147" s="186"/>
      <c r="F147" s="186"/>
      <c r="G147" s="186"/>
    </row>
    <row r="148" spans="1:7" ht="30" customHeight="1">
      <c r="A148" s="205" t="s">
        <v>565</v>
      </c>
      <c r="B148" s="205" t="s">
        <v>197</v>
      </c>
      <c r="C148" s="205" t="s">
        <v>566</v>
      </c>
      <c r="D148" s="205" t="s">
        <v>567</v>
      </c>
      <c r="E148" s="205" t="s">
        <v>200</v>
      </c>
      <c r="F148" s="205" t="s">
        <v>568</v>
      </c>
      <c r="G148" s="205" t="s">
        <v>569</v>
      </c>
    </row>
    <row r="149" spans="1:7" ht="30" customHeight="1">
      <c r="A149" s="166">
        <v>1</v>
      </c>
      <c r="B149" s="156" t="s">
        <v>203</v>
      </c>
      <c r="C149" s="154" t="s">
        <v>204</v>
      </c>
      <c r="D149" s="154" t="s">
        <v>666</v>
      </c>
      <c r="E149" s="180">
        <v>50</v>
      </c>
      <c r="F149" s="166" t="s">
        <v>206</v>
      </c>
      <c r="G149" s="166" t="s">
        <v>207</v>
      </c>
    </row>
    <row r="150" spans="1:7" s="189" customFormat="1" ht="30.6" customHeight="1">
      <c r="A150" s="166">
        <v>2</v>
      </c>
      <c r="B150" s="156"/>
      <c r="C150" s="154" t="s">
        <v>652</v>
      </c>
      <c r="D150" s="154" t="s">
        <v>653</v>
      </c>
      <c r="E150" s="180">
        <v>300</v>
      </c>
      <c r="F150" s="166"/>
      <c r="G150" s="166"/>
    </row>
    <row r="151" spans="1:7" s="189" customFormat="1" ht="24.6" customHeight="1">
      <c r="A151" s="166">
        <v>3</v>
      </c>
      <c r="B151" s="156"/>
      <c r="C151" s="154" t="s">
        <v>654</v>
      </c>
      <c r="D151" s="154" t="s">
        <v>666</v>
      </c>
      <c r="E151" s="180">
        <v>300</v>
      </c>
      <c r="F151" s="166"/>
      <c r="G151" s="166"/>
    </row>
    <row r="152" spans="1:7" s="189" customFormat="1" ht="22.5" customHeight="1">
      <c r="A152" s="166">
        <v>4</v>
      </c>
      <c r="B152" s="153" t="s">
        <v>240</v>
      </c>
      <c r="C152" s="154" t="s">
        <v>655</v>
      </c>
      <c r="D152" s="154" t="s">
        <v>666</v>
      </c>
      <c r="E152" s="180">
        <v>300</v>
      </c>
      <c r="F152" s="166"/>
      <c r="G152" s="166"/>
    </row>
    <row r="153" spans="1:7" s="189" customFormat="1" ht="18.75" customHeight="1">
      <c r="A153" s="166">
        <v>5</v>
      </c>
      <c r="B153" s="155"/>
      <c r="C153" s="154" t="s">
        <v>223</v>
      </c>
      <c r="D153" s="154" t="s">
        <v>656</v>
      </c>
      <c r="E153" s="180">
        <v>500</v>
      </c>
      <c r="F153" s="166"/>
      <c r="G153" s="166"/>
    </row>
    <row r="154" spans="1:7" s="189" customFormat="1" ht="25.5" customHeight="1">
      <c r="A154" s="166">
        <v>6</v>
      </c>
      <c r="B154" s="155"/>
      <c r="C154" s="154" t="s">
        <v>657</v>
      </c>
      <c r="D154" s="154" t="s">
        <v>658</v>
      </c>
      <c r="E154" s="180">
        <v>500</v>
      </c>
      <c r="F154" s="166"/>
      <c r="G154" s="166"/>
    </row>
    <row r="155" spans="1:7" s="191" customFormat="1" ht="23.1" customHeight="1">
      <c r="A155" s="166">
        <v>7</v>
      </c>
      <c r="B155" s="155"/>
      <c r="C155" s="154" t="s">
        <v>659</v>
      </c>
      <c r="D155" s="154" t="s">
        <v>660</v>
      </c>
      <c r="E155" s="180">
        <v>300</v>
      </c>
      <c r="F155" s="166"/>
      <c r="G155" s="166"/>
    </row>
    <row r="156" spans="1:7" s="191" customFormat="1" ht="20.45" customHeight="1">
      <c r="A156" s="166">
        <v>8</v>
      </c>
      <c r="B156" s="155"/>
      <c r="C156" s="154" t="s">
        <v>661</v>
      </c>
      <c r="D156" s="154" t="s">
        <v>666</v>
      </c>
      <c r="E156" s="180">
        <v>200</v>
      </c>
      <c r="F156" s="166"/>
      <c r="G156" s="166"/>
    </row>
    <row r="157" spans="1:7" s="191" customFormat="1" ht="20.45" customHeight="1">
      <c r="A157" s="166">
        <v>9</v>
      </c>
      <c r="B157" s="155"/>
      <c r="C157" s="154" t="s">
        <v>662</v>
      </c>
      <c r="D157" s="154" t="s">
        <v>666</v>
      </c>
      <c r="E157" s="180">
        <v>600</v>
      </c>
      <c r="F157" s="166"/>
      <c r="G157" s="166"/>
    </row>
    <row r="158" spans="1:7" s="191" customFormat="1" ht="20.45" customHeight="1">
      <c r="A158" s="166">
        <v>10</v>
      </c>
      <c r="B158" s="161"/>
      <c r="C158" s="154" t="s">
        <v>663</v>
      </c>
      <c r="D158" s="154" t="s">
        <v>666</v>
      </c>
      <c r="E158" s="180">
        <v>100</v>
      </c>
      <c r="F158" s="166"/>
      <c r="G158" s="166"/>
    </row>
    <row r="159" spans="1:7" s="191" customFormat="1" ht="26.25" customHeight="1">
      <c r="A159" s="166">
        <v>11</v>
      </c>
      <c r="B159" s="222" t="s">
        <v>309</v>
      </c>
      <c r="C159" s="154" t="s">
        <v>664</v>
      </c>
      <c r="D159" s="154" t="s">
        <v>665</v>
      </c>
      <c r="E159" s="180">
        <v>640</v>
      </c>
      <c r="F159" s="166"/>
      <c r="G159" s="166"/>
    </row>
    <row r="160" spans="1:7" s="191" customFormat="1" ht="34.5" customHeight="1">
      <c r="A160" s="156" t="s">
        <v>253</v>
      </c>
      <c r="B160" s="156"/>
      <c r="C160" s="156"/>
      <c r="D160" s="156" t="s">
        <v>254</v>
      </c>
      <c r="E160" s="156"/>
      <c r="F160" s="166" t="s">
        <v>255</v>
      </c>
      <c r="G160" s="166" t="s">
        <v>649</v>
      </c>
    </row>
    <row r="161" spans="1:7" s="191" customFormat="1" ht="61.5" customHeight="1">
      <c r="A161" s="166" t="s">
        <v>1</v>
      </c>
      <c r="B161" s="212" t="s">
        <v>650</v>
      </c>
      <c r="C161" s="212"/>
      <c r="D161" s="212"/>
      <c r="E161" s="212"/>
      <c r="F161" s="212"/>
      <c r="G161" s="212"/>
    </row>
    <row r="163" spans="1:7" ht="25.5">
      <c r="A163" s="209" t="s">
        <v>62</v>
      </c>
      <c r="B163" s="209"/>
      <c r="C163" s="209"/>
      <c r="D163" s="209"/>
      <c r="E163" s="209"/>
      <c r="F163" s="209"/>
      <c r="G163" s="209"/>
    </row>
    <row r="164" spans="1:7" ht="24">
      <c r="A164" s="188" t="s">
        <v>565</v>
      </c>
      <c r="B164" s="188" t="s">
        <v>197</v>
      </c>
      <c r="C164" s="188" t="s">
        <v>566</v>
      </c>
      <c r="D164" s="188" t="s">
        <v>567</v>
      </c>
      <c r="E164" s="188" t="s">
        <v>200</v>
      </c>
      <c r="F164" s="188" t="s">
        <v>568</v>
      </c>
      <c r="G164" s="188" t="s">
        <v>569</v>
      </c>
    </row>
    <row r="165" spans="1:7" ht="19.5" customHeight="1">
      <c r="A165" s="166">
        <v>1</v>
      </c>
      <c r="B165" s="156" t="s">
        <v>203</v>
      </c>
      <c r="C165" s="154" t="s">
        <v>204</v>
      </c>
      <c r="D165" s="154" t="s">
        <v>667</v>
      </c>
      <c r="E165" s="180">
        <v>50</v>
      </c>
      <c r="F165" s="166" t="s">
        <v>206</v>
      </c>
      <c r="G165" s="166" t="s">
        <v>207</v>
      </c>
    </row>
    <row r="166" spans="1:7" ht="19.5" customHeight="1">
      <c r="A166" s="166">
        <v>2</v>
      </c>
      <c r="B166" s="156"/>
      <c r="C166" s="154" t="s">
        <v>652</v>
      </c>
      <c r="D166" s="154" t="s">
        <v>653</v>
      </c>
      <c r="E166" s="180">
        <v>300</v>
      </c>
      <c r="F166" s="166"/>
      <c r="G166" s="166"/>
    </row>
    <row r="167" spans="1:7" ht="19.5" customHeight="1">
      <c r="A167" s="166">
        <v>3</v>
      </c>
      <c r="B167" s="156"/>
      <c r="C167" s="154" t="s">
        <v>654</v>
      </c>
      <c r="D167" s="154" t="s">
        <v>667</v>
      </c>
      <c r="E167" s="180">
        <v>300</v>
      </c>
      <c r="F167" s="166"/>
      <c r="G167" s="166"/>
    </row>
    <row r="168" spans="1:7" ht="19.5" customHeight="1">
      <c r="A168" s="166">
        <v>4</v>
      </c>
      <c r="B168" s="153" t="s">
        <v>240</v>
      </c>
      <c r="C168" s="154" t="s">
        <v>655</v>
      </c>
      <c r="D168" s="154" t="s">
        <v>667</v>
      </c>
      <c r="E168" s="180">
        <v>300</v>
      </c>
      <c r="F168" s="166"/>
      <c r="G168" s="166"/>
    </row>
    <row r="169" spans="1:7" ht="19.5" customHeight="1">
      <c r="A169" s="166">
        <v>5</v>
      </c>
      <c r="B169" s="155"/>
      <c r="C169" s="154" t="s">
        <v>223</v>
      </c>
      <c r="D169" s="154" t="s">
        <v>656</v>
      </c>
      <c r="E169" s="180">
        <v>500</v>
      </c>
      <c r="F169" s="166"/>
      <c r="G169" s="166"/>
    </row>
    <row r="170" spans="1:7" ht="19.5" customHeight="1">
      <c r="A170" s="166">
        <v>6</v>
      </c>
      <c r="B170" s="155"/>
      <c r="C170" s="154" t="s">
        <v>657</v>
      </c>
      <c r="D170" s="154" t="s">
        <v>658</v>
      </c>
      <c r="E170" s="180">
        <v>500</v>
      </c>
      <c r="F170" s="166"/>
      <c r="G170" s="166"/>
    </row>
    <row r="171" spans="1:7" ht="19.5" customHeight="1">
      <c r="A171" s="166">
        <v>7</v>
      </c>
      <c r="B171" s="155"/>
      <c r="C171" s="154" t="s">
        <v>659</v>
      </c>
      <c r="D171" s="154" t="s">
        <v>660</v>
      </c>
      <c r="E171" s="180">
        <v>300</v>
      </c>
      <c r="F171" s="166"/>
      <c r="G171" s="166"/>
    </row>
    <row r="172" spans="1:7" ht="19.5" customHeight="1">
      <c r="A172" s="166">
        <v>8</v>
      </c>
      <c r="B172" s="155"/>
      <c r="C172" s="154" t="s">
        <v>661</v>
      </c>
      <c r="D172" s="154" t="s">
        <v>667</v>
      </c>
      <c r="E172" s="180">
        <v>200</v>
      </c>
      <c r="F172" s="166"/>
      <c r="G172" s="166"/>
    </row>
    <row r="173" spans="1:7" ht="19.5" customHeight="1">
      <c r="A173" s="166">
        <v>9</v>
      </c>
      <c r="B173" s="155"/>
      <c r="C173" s="154" t="s">
        <v>662</v>
      </c>
      <c r="D173" s="154" t="s">
        <v>667</v>
      </c>
      <c r="E173" s="180">
        <v>600</v>
      </c>
      <c r="F173" s="166"/>
      <c r="G173" s="166"/>
    </row>
    <row r="174" spans="1:7" ht="19.5" customHeight="1">
      <c r="A174" s="166">
        <v>10</v>
      </c>
      <c r="B174" s="161"/>
      <c r="C174" s="154" t="s">
        <v>663</v>
      </c>
      <c r="D174" s="154" t="s">
        <v>667</v>
      </c>
      <c r="E174" s="180">
        <v>100</v>
      </c>
      <c r="F174" s="166"/>
      <c r="G174" s="166"/>
    </row>
    <row r="175" spans="1:7" ht="24">
      <c r="A175" s="166">
        <v>11</v>
      </c>
      <c r="B175" s="222" t="s">
        <v>309</v>
      </c>
      <c r="C175" s="154" t="s">
        <v>664</v>
      </c>
      <c r="D175" s="154" t="s">
        <v>665</v>
      </c>
      <c r="E175" s="180">
        <v>640</v>
      </c>
      <c r="F175" s="166"/>
      <c r="G175" s="166"/>
    </row>
    <row r="176" spans="1:7" ht="24">
      <c r="A176" s="156" t="s">
        <v>253</v>
      </c>
      <c r="B176" s="156"/>
      <c r="C176" s="156"/>
      <c r="D176" s="156" t="s">
        <v>254</v>
      </c>
      <c r="E176" s="156"/>
      <c r="F176" s="166" t="s">
        <v>255</v>
      </c>
      <c r="G176" s="166" t="s">
        <v>649</v>
      </c>
    </row>
    <row r="177" spans="1:7" ht="59.45" customHeight="1">
      <c r="A177" s="166" t="s">
        <v>1</v>
      </c>
      <c r="B177" s="212" t="s">
        <v>650</v>
      </c>
      <c r="C177" s="212"/>
      <c r="D177" s="212"/>
      <c r="E177" s="212"/>
      <c r="F177" s="212"/>
      <c r="G177" s="212"/>
    </row>
  </sheetData>
  <mergeCells count="61">
    <mergeCell ref="B177:G177"/>
    <mergeCell ref="B3:B6"/>
    <mergeCell ref="B7:B9"/>
    <mergeCell ref="B15:B18"/>
    <mergeCell ref="B19:B21"/>
    <mergeCell ref="B27:B36"/>
    <mergeCell ref="B37:B38"/>
    <mergeCell ref="B44:B53"/>
    <mergeCell ref="B60:B67"/>
    <mergeCell ref="B74:B88"/>
    <mergeCell ref="B95:B107"/>
    <mergeCell ref="B114:B126"/>
    <mergeCell ref="B133:B135"/>
    <mergeCell ref="B136:B142"/>
    <mergeCell ref="B149:B151"/>
    <mergeCell ref="B152:B158"/>
    <mergeCell ref="A160:C160"/>
    <mergeCell ref="D160:E160"/>
    <mergeCell ref="B161:G161"/>
    <mergeCell ref="A163:G163"/>
    <mergeCell ref="A176:C176"/>
    <mergeCell ref="D176:E176"/>
    <mergeCell ref="B165:B167"/>
    <mergeCell ref="B168:B174"/>
    <mergeCell ref="A131:G131"/>
    <mergeCell ref="A144:C144"/>
    <mergeCell ref="D144:E144"/>
    <mergeCell ref="B145:G145"/>
    <mergeCell ref="A147:G147"/>
    <mergeCell ref="B110:G110"/>
    <mergeCell ref="A112:G112"/>
    <mergeCell ref="A128:C128"/>
    <mergeCell ref="D128:E128"/>
    <mergeCell ref="B129:G129"/>
    <mergeCell ref="A90:C90"/>
    <mergeCell ref="D90:E90"/>
    <mergeCell ref="B91:G91"/>
    <mergeCell ref="A93:G93"/>
    <mergeCell ref="A109:C109"/>
    <mergeCell ref="D109:E109"/>
    <mergeCell ref="A58:G58"/>
    <mergeCell ref="A69:C69"/>
    <mergeCell ref="D69:E69"/>
    <mergeCell ref="B70:G70"/>
    <mergeCell ref="A72:G72"/>
    <mergeCell ref="B40:G40"/>
    <mergeCell ref="A42:G42"/>
    <mergeCell ref="A55:C55"/>
    <mergeCell ref="D55:E55"/>
    <mergeCell ref="B56:G56"/>
    <mergeCell ref="A22:C22"/>
    <mergeCell ref="D22:E22"/>
    <mergeCell ref="B23:G23"/>
    <mergeCell ref="A25:G25"/>
    <mergeCell ref="A39:C39"/>
    <mergeCell ref="D39:E39"/>
    <mergeCell ref="A1:G1"/>
    <mergeCell ref="A10:C10"/>
    <mergeCell ref="D10:E10"/>
    <mergeCell ref="B11:G11"/>
    <mergeCell ref="A13:G13"/>
  </mergeCells>
  <phoneticPr fontId="35"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dimension ref="A1:G161"/>
  <sheetViews>
    <sheetView topLeftCell="A142" zoomScale="90" zoomScaleNormal="90" workbookViewId="0">
      <selection activeCell="D153" sqref="D153"/>
    </sheetView>
  </sheetViews>
  <sheetFormatPr defaultColWidth="9" defaultRowHeight="13.5"/>
  <cols>
    <col min="1" max="1" width="5.125" style="187" customWidth="1"/>
    <col min="2" max="2" width="15.5" style="187" customWidth="1"/>
    <col min="3" max="3" width="40.625" style="187" customWidth="1"/>
    <col min="4" max="4" width="32.625" style="187" customWidth="1"/>
    <col min="5" max="5" width="32.625" style="228" customWidth="1"/>
    <col min="6" max="6" width="18" style="187" customWidth="1"/>
    <col min="7" max="7" width="12.625" style="187" customWidth="1"/>
    <col min="8" max="16384" width="9" style="187"/>
  </cols>
  <sheetData>
    <row r="1" spans="1:7" s="200" customFormat="1" ht="36.6" customHeight="1">
      <c r="A1" s="186" t="s">
        <v>668</v>
      </c>
      <c r="B1" s="186"/>
      <c r="C1" s="186"/>
      <c r="D1" s="186"/>
      <c r="E1" s="186"/>
      <c r="F1" s="186"/>
      <c r="G1" s="186"/>
    </row>
    <row r="2" spans="1:7" ht="39.6" customHeight="1">
      <c r="A2" s="188" t="s">
        <v>565</v>
      </c>
      <c r="B2" s="188" t="s">
        <v>197</v>
      </c>
      <c r="C2" s="188" t="s">
        <v>566</v>
      </c>
      <c r="D2" s="188" t="s">
        <v>567</v>
      </c>
      <c r="E2" s="188" t="s">
        <v>200</v>
      </c>
      <c r="F2" s="188" t="s">
        <v>568</v>
      </c>
      <c r="G2" s="188" t="s">
        <v>569</v>
      </c>
    </row>
    <row r="3" spans="1:7" ht="24" customHeight="1">
      <c r="A3" s="166">
        <v>1</v>
      </c>
      <c r="B3" s="153" t="s">
        <v>203</v>
      </c>
      <c r="C3" s="134" t="s">
        <v>204</v>
      </c>
      <c r="D3" s="157" t="s">
        <v>669</v>
      </c>
      <c r="E3" s="166">
        <v>25</v>
      </c>
      <c r="F3" s="192"/>
      <c r="G3" s="193"/>
    </row>
    <row r="4" spans="1:7" ht="24" customHeight="1">
      <c r="A4" s="166">
        <v>2</v>
      </c>
      <c r="B4" s="155"/>
      <c r="C4" s="134" t="s">
        <v>514</v>
      </c>
      <c r="D4" s="157" t="s">
        <v>669</v>
      </c>
      <c r="E4" s="166">
        <v>25</v>
      </c>
      <c r="F4" s="192"/>
      <c r="G4" s="193"/>
    </row>
    <row r="5" spans="1:7" s="191" customFormat="1" ht="40.35" customHeight="1">
      <c r="A5" s="166">
        <v>3</v>
      </c>
      <c r="B5" s="155"/>
      <c r="C5" s="134" t="s">
        <v>670</v>
      </c>
      <c r="D5" s="157" t="s">
        <v>669</v>
      </c>
      <c r="E5" s="166">
        <v>100</v>
      </c>
      <c r="F5" s="192"/>
      <c r="G5" s="193"/>
    </row>
    <row r="6" spans="1:7" s="189" customFormat="1" ht="58.35" customHeight="1">
      <c r="A6" s="166">
        <v>4</v>
      </c>
      <c r="B6" s="155"/>
      <c r="C6" s="134" t="s">
        <v>671</v>
      </c>
      <c r="D6" s="157" t="s">
        <v>669</v>
      </c>
      <c r="E6" s="166">
        <v>200</v>
      </c>
      <c r="F6" s="134" t="s">
        <v>672</v>
      </c>
      <c r="G6" s="193"/>
    </row>
    <row r="7" spans="1:7" ht="23.1" customHeight="1">
      <c r="A7" s="166">
        <v>5</v>
      </c>
      <c r="B7" s="155"/>
      <c r="C7" s="134" t="s">
        <v>326</v>
      </c>
      <c r="D7" s="157" t="s">
        <v>669</v>
      </c>
      <c r="E7" s="166">
        <v>100</v>
      </c>
      <c r="F7" s="192"/>
      <c r="G7" s="193"/>
    </row>
    <row r="8" spans="1:7" ht="62.25" customHeight="1">
      <c r="A8" s="166">
        <v>6</v>
      </c>
      <c r="B8" s="155"/>
      <c r="C8" s="134" t="s">
        <v>673</v>
      </c>
      <c r="D8" s="157" t="s">
        <v>669</v>
      </c>
      <c r="E8" s="166">
        <v>100</v>
      </c>
      <c r="F8" s="192"/>
      <c r="G8" s="193"/>
    </row>
    <row r="9" spans="1:7" ht="32.25" customHeight="1">
      <c r="A9" s="166">
        <v>7</v>
      </c>
      <c r="B9" s="155"/>
      <c r="C9" s="134" t="s">
        <v>1753</v>
      </c>
      <c r="D9" s="157" t="s">
        <v>669</v>
      </c>
      <c r="E9" s="166">
        <v>50</v>
      </c>
      <c r="F9" s="192"/>
      <c r="G9" s="193"/>
    </row>
    <row r="10" spans="1:7" ht="58.5" customHeight="1">
      <c r="A10" s="166">
        <v>8</v>
      </c>
      <c r="B10" s="155"/>
      <c r="C10" s="134" t="s">
        <v>674</v>
      </c>
      <c r="D10" s="157" t="s">
        <v>669</v>
      </c>
      <c r="E10" s="166">
        <v>150</v>
      </c>
      <c r="F10" s="192"/>
      <c r="G10" s="193"/>
    </row>
    <row r="11" spans="1:7" s="189" customFormat="1" ht="68.45" customHeight="1">
      <c r="A11" s="166">
        <v>9</v>
      </c>
      <c r="B11" s="155"/>
      <c r="C11" s="134"/>
      <c r="D11" s="157" t="s">
        <v>669</v>
      </c>
      <c r="E11" s="166">
        <v>150</v>
      </c>
      <c r="F11" s="192"/>
      <c r="G11" s="193"/>
    </row>
    <row r="12" spans="1:7" s="189" customFormat="1" ht="52.35" customHeight="1">
      <c r="A12" s="166">
        <v>10</v>
      </c>
      <c r="B12" s="155"/>
      <c r="C12" s="134" t="s">
        <v>675</v>
      </c>
      <c r="D12" s="157" t="s">
        <v>669</v>
      </c>
      <c r="E12" s="166">
        <v>100</v>
      </c>
      <c r="F12" s="192"/>
      <c r="G12" s="193"/>
    </row>
    <row r="13" spans="1:7" s="189" customFormat="1" ht="27.95" customHeight="1">
      <c r="A13" s="166">
        <v>11</v>
      </c>
      <c r="B13" s="153" t="s">
        <v>1754</v>
      </c>
      <c r="C13" s="134" t="s">
        <v>676</v>
      </c>
      <c r="D13" s="134" t="s">
        <v>677</v>
      </c>
      <c r="E13" s="166">
        <v>200</v>
      </c>
      <c r="F13" s="192"/>
      <c r="G13" s="193"/>
    </row>
    <row r="14" spans="1:7" s="189" customFormat="1" ht="24" customHeight="1">
      <c r="A14" s="166">
        <v>12</v>
      </c>
      <c r="B14" s="155"/>
      <c r="C14" s="134" t="s">
        <v>678</v>
      </c>
      <c r="D14" s="134" t="s">
        <v>677</v>
      </c>
      <c r="E14" s="166">
        <v>200</v>
      </c>
      <c r="F14" s="192"/>
      <c r="G14" s="193"/>
    </row>
    <row r="15" spans="1:7" s="189" customFormat="1" ht="29.1" customHeight="1">
      <c r="A15" s="166">
        <v>13</v>
      </c>
      <c r="B15" s="161"/>
      <c r="C15" s="134" t="s">
        <v>679</v>
      </c>
      <c r="D15" s="134" t="s">
        <v>680</v>
      </c>
      <c r="E15" s="166">
        <v>200</v>
      </c>
      <c r="F15" s="192"/>
      <c r="G15" s="193"/>
    </row>
    <row r="16" spans="1:7" s="189" customFormat="1" ht="28.5" customHeight="1">
      <c r="A16" s="166">
        <v>14</v>
      </c>
      <c r="B16" s="153" t="s">
        <v>240</v>
      </c>
      <c r="C16" s="134" t="s">
        <v>249</v>
      </c>
      <c r="D16" s="134" t="s">
        <v>764</v>
      </c>
      <c r="E16" s="166" t="s">
        <v>407</v>
      </c>
      <c r="F16" s="166"/>
      <c r="G16" s="166"/>
    </row>
    <row r="17" spans="1:7" s="189" customFormat="1" ht="90" customHeight="1">
      <c r="A17" s="166">
        <v>15</v>
      </c>
      <c r="B17" s="161"/>
      <c r="C17" s="134" t="s">
        <v>681</v>
      </c>
      <c r="D17" s="134" t="s">
        <v>682</v>
      </c>
      <c r="E17" s="166" t="s">
        <v>683</v>
      </c>
      <c r="F17" s="141"/>
      <c r="G17" s="190"/>
    </row>
    <row r="18" spans="1:7" s="189" customFormat="1" ht="47.45" customHeight="1">
      <c r="A18" s="194" t="s">
        <v>253</v>
      </c>
      <c r="B18" s="195"/>
      <c r="C18" s="195"/>
      <c r="D18" s="194" t="s">
        <v>254</v>
      </c>
      <c r="E18" s="196"/>
      <c r="F18" s="141" t="s">
        <v>684</v>
      </c>
      <c r="G18" s="190" t="s">
        <v>685</v>
      </c>
    </row>
    <row r="19" spans="1:7" s="191" customFormat="1" ht="99" customHeight="1">
      <c r="A19" s="166" t="s">
        <v>1</v>
      </c>
      <c r="B19" s="148" t="s">
        <v>1748</v>
      </c>
      <c r="C19" s="149"/>
      <c r="D19" s="149"/>
      <c r="E19" s="149"/>
      <c r="F19" s="149"/>
      <c r="G19" s="150"/>
    </row>
    <row r="20" spans="1:7" s="191" customFormat="1" ht="27" customHeight="1">
      <c r="A20" s="223"/>
      <c r="B20" s="224"/>
      <c r="C20" s="224"/>
      <c r="D20" s="224"/>
      <c r="E20" s="223"/>
      <c r="F20" s="224"/>
      <c r="G20" s="224"/>
    </row>
    <row r="21" spans="1:7" s="200" customFormat="1" ht="36.6" customHeight="1">
      <c r="A21" s="186" t="s">
        <v>686</v>
      </c>
      <c r="B21" s="186"/>
      <c r="C21" s="186"/>
      <c r="D21" s="186"/>
      <c r="E21" s="186"/>
      <c r="F21" s="186"/>
      <c r="G21" s="186"/>
    </row>
    <row r="22" spans="1:7" ht="39.6" customHeight="1">
      <c r="A22" s="205" t="s">
        <v>565</v>
      </c>
      <c r="B22" s="205" t="s">
        <v>197</v>
      </c>
      <c r="C22" s="205" t="s">
        <v>566</v>
      </c>
      <c r="D22" s="205" t="s">
        <v>567</v>
      </c>
      <c r="E22" s="205" t="s">
        <v>200</v>
      </c>
      <c r="F22" s="205" t="s">
        <v>568</v>
      </c>
      <c r="G22" s="205" t="s">
        <v>569</v>
      </c>
    </row>
    <row r="23" spans="1:7" ht="24" customHeight="1">
      <c r="A23" s="166">
        <v>1</v>
      </c>
      <c r="B23" s="153" t="s">
        <v>203</v>
      </c>
      <c r="C23" s="134" t="s">
        <v>524</v>
      </c>
      <c r="D23" s="142" t="s">
        <v>680</v>
      </c>
      <c r="E23" s="166">
        <v>50</v>
      </c>
      <c r="F23" s="192"/>
      <c r="G23" s="193"/>
    </row>
    <row r="24" spans="1:7" ht="23.1" customHeight="1">
      <c r="A24" s="166">
        <v>2</v>
      </c>
      <c r="B24" s="155"/>
      <c r="C24" s="134" t="s">
        <v>326</v>
      </c>
      <c r="D24" s="142" t="s">
        <v>680</v>
      </c>
      <c r="E24" s="166">
        <v>100</v>
      </c>
      <c r="F24" s="192"/>
      <c r="G24" s="193"/>
    </row>
    <row r="25" spans="1:7" s="191" customFormat="1" ht="40.35" customHeight="1">
      <c r="A25" s="166">
        <v>3</v>
      </c>
      <c r="B25" s="155"/>
      <c r="C25" s="134" t="s">
        <v>670</v>
      </c>
      <c r="D25" s="142" t="s">
        <v>680</v>
      </c>
      <c r="E25" s="166">
        <v>100</v>
      </c>
      <c r="F25" s="192"/>
      <c r="G25" s="193"/>
    </row>
    <row r="26" spans="1:7" s="189" customFormat="1" ht="58.35" customHeight="1">
      <c r="A26" s="166">
        <v>4</v>
      </c>
      <c r="B26" s="155"/>
      <c r="C26" s="134" t="s">
        <v>671</v>
      </c>
      <c r="D26" s="142" t="s">
        <v>680</v>
      </c>
      <c r="E26" s="166">
        <v>200</v>
      </c>
      <c r="F26" s="134" t="s">
        <v>672</v>
      </c>
      <c r="G26" s="193"/>
    </row>
    <row r="27" spans="1:7" ht="56.25" customHeight="1">
      <c r="A27" s="166">
        <v>5</v>
      </c>
      <c r="B27" s="155"/>
      <c r="C27" s="134" t="s">
        <v>674</v>
      </c>
      <c r="D27" s="142" t="s">
        <v>680</v>
      </c>
      <c r="E27" s="166">
        <v>150</v>
      </c>
      <c r="F27" s="192"/>
      <c r="G27" s="193"/>
    </row>
    <row r="28" spans="1:7" s="189" customFormat="1" ht="68.45" customHeight="1">
      <c r="A28" s="166">
        <v>6</v>
      </c>
      <c r="B28" s="155"/>
      <c r="C28" s="134" t="s">
        <v>687</v>
      </c>
      <c r="D28" s="142" t="s">
        <v>680</v>
      </c>
      <c r="E28" s="166">
        <v>150</v>
      </c>
      <c r="F28" s="192"/>
      <c r="G28" s="193"/>
    </row>
    <row r="29" spans="1:7" s="189" customFormat="1" ht="52.35" customHeight="1">
      <c r="A29" s="166">
        <v>7</v>
      </c>
      <c r="B29" s="155"/>
      <c r="C29" s="134" t="s">
        <v>675</v>
      </c>
      <c r="D29" s="142" t="s">
        <v>680</v>
      </c>
      <c r="E29" s="166">
        <v>100</v>
      </c>
      <c r="F29" s="192"/>
      <c r="G29" s="193"/>
    </row>
    <row r="30" spans="1:7" s="189" customFormat="1" ht="33.6" customHeight="1">
      <c r="A30" s="166">
        <v>8</v>
      </c>
      <c r="B30" s="155"/>
      <c r="C30" s="134" t="s">
        <v>688</v>
      </c>
      <c r="D30" s="142" t="s">
        <v>680</v>
      </c>
      <c r="E30" s="166">
        <v>150</v>
      </c>
      <c r="F30" s="192"/>
      <c r="G30" s="193"/>
    </row>
    <row r="31" spans="1:7" s="189" customFormat="1" ht="41.45" customHeight="1">
      <c r="A31" s="166">
        <v>9</v>
      </c>
      <c r="B31" s="155"/>
      <c r="C31" s="134" t="s">
        <v>689</v>
      </c>
      <c r="D31" s="142" t="s">
        <v>680</v>
      </c>
      <c r="E31" s="166">
        <v>150</v>
      </c>
      <c r="F31" s="192"/>
      <c r="G31" s="193"/>
    </row>
    <row r="32" spans="1:7" s="189" customFormat="1" ht="70.349999999999994" customHeight="1">
      <c r="A32" s="166">
        <v>10</v>
      </c>
      <c r="B32" s="155"/>
      <c r="C32" s="134" t="s">
        <v>673</v>
      </c>
      <c r="D32" s="142" t="s">
        <v>680</v>
      </c>
      <c r="E32" s="166">
        <v>100</v>
      </c>
      <c r="F32" s="192"/>
      <c r="G32" s="193"/>
    </row>
    <row r="33" spans="1:7" s="189" customFormat="1" ht="39.75" customHeight="1">
      <c r="A33" s="166">
        <v>11</v>
      </c>
      <c r="B33" s="155"/>
      <c r="C33" s="134" t="s">
        <v>690</v>
      </c>
      <c r="D33" s="142" t="s">
        <v>680</v>
      </c>
      <c r="E33" s="166">
        <v>200</v>
      </c>
      <c r="F33" s="192"/>
      <c r="G33" s="193"/>
    </row>
    <row r="34" spans="1:7" s="189" customFormat="1" ht="45.6" customHeight="1">
      <c r="A34" s="166">
        <v>12</v>
      </c>
      <c r="B34" s="161"/>
      <c r="C34" s="134" t="s">
        <v>691</v>
      </c>
      <c r="D34" s="142" t="s">
        <v>680</v>
      </c>
      <c r="E34" s="166">
        <v>1000</v>
      </c>
      <c r="F34" s="192"/>
      <c r="G34" s="193"/>
    </row>
    <row r="35" spans="1:7" s="189" customFormat="1" ht="21.75" customHeight="1">
      <c r="A35" s="166">
        <v>13</v>
      </c>
      <c r="B35" s="153" t="s">
        <v>309</v>
      </c>
      <c r="C35" s="134" t="s">
        <v>692</v>
      </c>
      <c r="D35" s="134" t="s">
        <v>677</v>
      </c>
      <c r="E35" s="166">
        <v>200</v>
      </c>
      <c r="F35" s="192"/>
      <c r="G35" s="193"/>
    </row>
    <row r="36" spans="1:7" s="189" customFormat="1" ht="21" customHeight="1">
      <c r="A36" s="166">
        <v>14</v>
      </c>
      <c r="B36" s="155"/>
      <c r="C36" s="134" t="s">
        <v>693</v>
      </c>
      <c r="D36" s="134" t="s">
        <v>677</v>
      </c>
      <c r="E36" s="166">
        <v>200</v>
      </c>
      <c r="F36" s="192"/>
      <c r="G36" s="193"/>
    </row>
    <row r="37" spans="1:7" s="189" customFormat="1" ht="22.5" customHeight="1">
      <c r="A37" s="166">
        <v>15</v>
      </c>
      <c r="B37" s="161"/>
      <c r="C37" s="134" t="s">
        <v>694</v>
      </c>
      <c r="D37" s="134" t="s">
        <v>680</v>
      </c>
      <c r="E37" s="166">
        <v>200</v>
      </c>
      <c r="F37" s="192"/>
      <c r="G37" s="193"/>
    </row>
    <row r="38" spans="1:7" s="189" customFormat="1" ht="28.5" customHeight="1">
      <c r="A38" s="166">
        <v>16</v>
      </c>
      <c r="B38" s="153" t="s">
        <v>240</v>
      </c>
      <c r="C38" s="134" t="s">
        <v>249</v>
      </c>
      <c r="D38" s="142" t="s">
        <v>764</v>
      </c>
      <c r="E38" s="166" t="s">
        <v>407</v>
      </c>
      <c r="F38" s="166"/>
      <c r="G38" s="166"/>
    </row>
    <row r="39" spans="1:7" s="189" customFormat="1" ht="90" customHeight="1">
      <c r="A39" s="222">
        <v>17</v>
      </c>
      <c r="B39" s="161"/>
      <c r="C39" s="134" t="s">
        <v>681</v>
      </c>
      <c r="D39" s="134" t="s">
        <v>682</v>
      </c>
      <c r="E39" s="166" t="s">
        <v>683</v>
      </c>
      <c r="F39" s="141"/>
      <c r="G39" s="190"/>
    </row>
    <row r="40" spans="1:7" s="189" customFormat="1" ht="47.45" customHeight="1">
      <c r="A40" s="194" t="s">
        <v>253</v>
      </c>
      <c r="B40" s="195"/>
      <c r="C40" s="195"/>
      <c r="D40" s="194" t="s">
        <v>254</v>
      </c>
      <c r="E40" s="196"/>
      <c r="F40" s="141" t="s">
        <v>684</v>
      </c>
      <c r="G40" s="190" t="s">
        <v>685</v>
      </c>
    </row>
    <row r="41" spans="1:7" s="191" customFormat="1" ht="99" customHeight="1">
      <c r="A41" s="166" t="s">
        <v>1</v>
      </c>
      <c r="B41" s="148" t="s">
        <v>1749</v>
      </c>
      <c r="C41" s="149"/>
      <c r="D41" s="149"/>
      <c r="E41" s="149"/>
      <c r="F41" s="149"/>
      <c r="G41" s="150"/>
    </row>
    <row r="42" spans="1:7" s="191" customFormat="1" ht="14.25">
      <c r="A42" s="187"/>
      <c r="B42" s="187"/>
      <c r="C42" s="187"/>
      <c r="D42" s="187"/>
      <c r="E42" s="228"/>
      <c r="F42" s="187"/>
      <c r="G42" s="187"/>
    </row>
    <row r="43" spans="1:7" s="200" customFormat="1" ht="36.6" customHeight="1">
      <c r="A43" s="186" t="s">
        <v>69</v>
      </c>
      <c r="B43" s="186"/>
      <c r="C43" s="186"/>
      <c r="D43" s="186"/>
      <c r="E43" s="186"/>
      <c r="F43" s="186"/>
      <c r="G43" s="186"/>
    </row>
    <row r="44" spans="1:7" ht="39.6" customHeight="1">
      <c r="A44" s="188" t="s">
        <v>565</v>
      </c>
      <c r="B44" s="188" t="s">
        <v>197</v>
      </c>
      <c r="C44" s="188" t="s">
        <v>566</v>
      </c>
      <c r="D44" s="188" t="s">
        <v>567</v>
      </c>
      <c r="E44" s="188" t="s">
        <v>200</v>
      </c>
      <c r="F44" s="188" t="s">
        <v>568</v>
      </c>
      <c r="G44" s="188" t="s">
        <v>569</v>
      </c>
    </row>
    <row r="45" spans="1:7" ht="20.45" customHeight="1">
      <c r="A45" s="166">
        <v>1</v>
      </c>
      <c r="B45" s="153" t="s">
        <v>203</v>
      </c>
      <c r="C45" s="134" t="s">
        <v>204</v>
      </c>
      <c r="D45" s="142" t="s">
        <v>695</v>
      </c>
      <c r="E45" s="166">
        <v>50</v>
      </c>
      <c r="F45" s="192"/>
      <c r="G45" s="193"/>
    </row>
    <row r="46" spans="1:7" ht="23.1" customHeight="1">
      <c r="A46" s="166">
        <v>2</v>
      </c>
      <c r="B46" s="155"/>
      <c r="C46" s="134" t="s">
        <v>514</v>
      </c>
      <c r="D46" s="142" t="s">
        <v>695</v>
      </c>
      <c r="E46" s="166">
        <v>50</v>
      </c>
      <c r="F46" s="192"/>
      <c r="G46" s="193"/>
    </row>
    <row r="47" spans="1:7" s="191" customFormat="1" ht="40.35" customHeight="1">
      <c r="A47" s="166">
        <v>3</v>
      </c>
      <c r="B47" s="155"/>
      <c r="C47" s="134" t="s">
        <v>670</v>
      </c>
      <c r="D47" s="142" t="s">
        <v>695</v>
      </c>
      <c r="E47" s="166">
        <v>100</v>
      </c>
      <c r="F47" s="192"/>
      <c r="G47" s="193"/>
    </row>
    <row r="48" spans="1:7" s="189" customFormat="1" ht="66" customHeight="1">
      <c r="A48" s="166">
        <v>4</v>
      </c>
      <c r="B48" s="155"/>
      <c r="C48" s="134" t="s">
        <v>696</v>
      </c>
      <c r="D48" s="142" t="s">
        <v>695</v>
      </c>
      <c r="E48" s="166">
        <v>200</v>
      </c>
      <c r="F48" s="134" t="s">
        <v>672</v>
      </c>
      <c r="G48" s="193"/>
    </row>
    <row r="49" spans="1:7" s="189" customFormat="1" ht="24.75" customHeight="1">
      <c r="A49" s="166">
        <v>5</v>
      </c>
      <c r="B49" s="155"/>
      <c r="C49" s="134" t="s">
        <v>326</v>
      </c>
      <c r="D49" s="142" t="s">
        <v>695</v>
      </c>
      <c r="E49" s="166">
        <v>100</v>
      </c>
      <c r="F49" s="192"/>
      <c r="G49" s="193"/>
    </row>
    <row r="50" spans="1:7" ht="48">
      <c r="A50" s="166">
        <v>6</v>
      </c>
      <c r="B50" s="155"/>
      <c r="C50" s="134" t="s">
        <v>697</v>
      </c>
      <c r="D50" s="142" t="s">
        <v>695</v>
      </c>
      <c r="E50" s="166">
        <v>150</v>
      </c>
      <c r="F50" s="192"/>
      <c r="G50" s="193"/>
    </row>
    <row r="51" spans="1:7" s="189" customFormat="1" ht="68.45" customHeight="1">
      <c r="A51" s="166">
        <v>7</v>
      </c>
      <c r="B51" s="155"/>
      <c r="C51" s="134" t="s">
        <v>698</v>
      </c>
      <c r="D51" s="142" t="s">
        <v>695</v>
      </c>
      <c r="E51" s="166">
        <v>150</v>
      </c>
      <c r="F51" s="192"/>
      <c r="G51" s="193"/>
    </row>
    <row r="52" spans="1:7" s="189" customFormat="1" ht="52.35" customHeight="1">
      <c r="A52" s="166">
        <v>8</v>
      </c>
      <c r="B52" s="155"/>
      <c r="C52" s="134" t="s">
        <v>699</v>
      </c>
      <c r="D52" s="142" t="s">
        <v>695</v>
      </c>
      <c r="E52" s="166">
        <v>100</v>
      </c>
      <c r="F52" s="192"/>
      <c r="G52" s="193"/>
    </row>
    <row r="53" spans="1:7" s="189" customFormat="1" ht="70.349999999999994" customHeight="1">
      <c r="A53" s="166">
        <v>9</v>
      </c>
      <c r="B53" s="155"/>
      <c r="C53" s="134" t="s">
        <v>700</v>
      </c>
      <c r="D53" s="142" t="s">
        <v>695</v>
      </c>
      <c r="E53" s="166">
        <v>100</v>
      </c>
      <c r="F53" s="192"/>
      <c r="G53" s="193"/>
    </row>
    <row r="54" spans="1:7" s="189" customFormat="1" ht="36">
      <c r="A54" s="166">
        <v>10</v>
      </c>
      <c r="B54" s="161"/>
      <c r="C54" s="134" t="s">
        <v>701</v>
      </c>
      <c r="D54" s="142" t="s">
        <v>695</v>
      </c>
      <c r="E54" s="166">
        <v>200</v>
      </c>
      <c r="F54" s="192"/>
      <c r="G54" s="193"/>
    </row>
    <row r="55" spans="1:7" s="189" customFormat="1" ht="37.5" customHeight="1">
      <c r="A55" s="166">
        <v>11</v>
      </c>
      <c r="B55" s="153" t="s">
        <v>240</v>
      </c>
      <c r="C55" s="134" t="s">
        <v>249</v>
      </c>
      <c r="D55" s="142" t="s">
        <v>764</v>
      </c>
      <c r="E55" s="166" t="s">
        <v>407</v>
      </c>
      <c r="F55" s="141"/>
      <c r="G55" s="190"/>
    </row>
    <row r="56" spans="1:7" s="189" customFormat="1" ht="26.25" customHeight="1">
      <c r="A56" s="166">
        <v>12</v>
      </c>
      <c r="B56" s="155"/>
      <c r="C56" s="134" t="s">
        <v>702</v>
      </c>
      <c r="D56" s="142" t="s">
        <v>695</v>
      </c>
      <c r="E56" s="166">
        <v>2000</v>
      </c>
      <c r="F56" s="192"/>
      <c r="G56" s="193"/>
    </row>
    <row r="57" spans="1:7" s="189" customFormat="1" ht="27" customHeight="1">
      <c r="A57" s="166">
        <v>13</v>
      </c>
      <c r="B57" s="161"/>
      <c r="C57" s="134" t="s">
        <v>1750</v>
      </c>
      <c r="D57" s="142" t="s">
        <v>695</v>
      </c>
      <c r="E57" s="166">
        <v>600</v>
      </c>
      <c r="F57" s="192"/>
      <c r="G57" s="193"/>
    </row>
    <row r="58" spans="1:7" s="189" customFormat="1" ht="23.25" customHeight="1">
      <c r="A58" s="166">
        <v>14</v>
      </c>
      <c r="B58" s="190" t="s">
        <v>703</v>
      </c>
      <c r="C58" s="134" t="s">
        <v>532</v>
      </c>
      <c r="D58" s="134" t="s">
        <v>704</v>
      </c>
      <c r="E58" s="166">
        <v>12000</v>
      </c>
      <c r="F58" s="141" t="s">
        <v>534</v>
      </c>
      <c r="G58" s="193"/>
    </row>
    <row r="59" spans="1:7" s="189" customFormat="1" ht="47.45" customHeight="1">
      <c r="A59" s="225" t="s">
        <v>253</v>
      </c>
      <c r="B59" s="226"/>
      <c r="C59" s="226"/>
      <c r="D59" s="225" t="s">
        <v>254</v>
      </c>
      <c r="E59" s="227"/>
      <c r="F59" s="141" t="s">
        <v>684</v>
      </c>
      <c r="G59" s="190" t="s">
        <v>685</v>
      </c>
    </row>
    <row r="60" spans="1:7" s="191" customFormat="1" ht="96.75" customHeight="1">
      <c r="A60" s="166" t="s">
        <v>1</v>
      </c>
      <c r="B60" s="212" t="s">
        <v>1751</v>
      </c>
      <c r="C60" s="212"/>
      <c r="D60" s="212"/>
      <c r="E60" s="212"/>
      <c r="F60" s="212"/>
      <c r="G60" s="212"/>
    </row>
    <row r="61" spans="1:7" s="191" customFormat="1" ht="23.25" customHeight="1">
      <c r="A61" s="201"/>
      <c r="B61" s="202"/>
      <c r="C61" s="202"/>
      <c r="D61" s="202"/>
      <c r="E61" s="201"/>
      <c r="F61" s="202"/>
      <c r="G61" s="202"/>
    </row>
    <row r="62" spans="1:7" s="199" customFormat="1" ht="27" customHeight="1">
      <c r="A62" s="186" t="s">
        <v>705</v>
      </c>
      <c r="B62" s="186"/>
      <c r="C62" s="186"/>
      <c r="D62" s="186"/>
      <c r="E62" s="186"/>
      <c r="F62" s="186"/>
      <c r="G62" s="186"/>
    </row>
    <row r="63" spans="1:7" s="191" customFormat="1" ht="35.450000000000003" customHeight="1">
      <c r="A63" s="188" t="s">
        <v>565</v>
      </c>
      <c r="B63" s="188" t="s">
        <v>197</v>
      </c>
      <c r="C63" s="188" t="s">
        <v>566</v>
      </c>
      <c r="D63" s="188" t="s">
        <v>567</v>
      </c>
      <c r="E63" s="188" t="s">
        <v>200</v>
      </c>
      <c r="F63" s="188" t="s">
        <v>568</v>
      </c>
      <c r="G63" s="188" t="s">
        <v>569</v>
      </c>
    </row>
    <row r="64" spans="1:7" s="191" customFormat="1" ht="24" customHeight="1">
      <c r="A64" s="166">
        <v>1</v>
      </c>
      <c r="B64" s="153" t="s">
        <v>203</v>
      </c>
      <c r="C64" s="154" t="s">
        <v>524</v>
      </c>
      <c r="D64" s="154" t="s">
        <v>706</v>
      </c>
      <c r="E64" s="166">
        <v>50</v>
      </c>
      <c r="F64" s="192"/>
      <c r="G64" s="193"/>
    </row>
    <row r="65" spans="1:7" s="191" customFormat="1" ht="20.45" customHeight="1">
      <c r="A65" s="166">
        <v>2</v>
      </c>
      <c r="B65" s="155"/>
      <c r="C65" s="154" t="s">
        <v>707</v>
      </c>
      <c r="D65" s="154" t="s">
        <v>706</v>
      </c>
      <c r="E65" s="166">
        <v>150</v>
      </c>
      <c r="F65" s="192"/>
      <c r="G65" s="193"/>
    </row>
    <row r="66" spans="1:7" s="191" customFormat="1" ht="21" customHeight="1">
      <c r="A66" s="166">
        <v>3</v>
      </c>
      <c r="B66" s="155"/>
      <c r="C66" s="154" t="s">
        <v>708</v>
      </c>
      <c r="D66" s="154" t="s">
        <v>706</v>
      </c>
      <c r="E66" s="166">
        <v>200</v>
      </c>
      <c r="F66" s="192"/>
      <c r="G66" s="193"/>
    </row>
    <row r="67" spans="1:7" s="191" customFormat="1" ht="26.1" customHeight="1">
      <c r="A67" s="166">
        <v>4</v>
      </c>
      <c r="B67" s="155"/>
      <c r="C67" s="154" t="s">
        <v>709</v>
      </c>
      <c r="D67" s="154" t="s">
        <v>216</v>
      </c>
      <c r="E67" s="166">
        <v>200</v>
      </c>
      <c r="F67" s="192"/>
      <c r="G67" s="193"/>
    </row>
    <row r="68" spans="1:7" s="189" customFormat="1" ht="21.6" customHeight="1">
      <c r="A68" s="166">
        <v>5</v>
      </c>
      <c r="B68" s="155"/>
      <c r="C68" s="154" t="s">
        <v>571</v>
      </c>
      <c r="D68" s="154" t="s">
        <v>706</v>
      </c>
      <c r="E68" s="166">
        <v>100</v>
      </c>
      <c r="F68" s="192"/>
      <c r="G68" s="193"/>
    </row>
    <row r="69" spans="1:7" ht="24" customHeight="1">
      <c r="A69" s="166">
        <v>6</v>
      </c>
      <c r="B69" s="155"/>
      <c r="C69" s="154" t="s">
        <v>710</v>
      </c>
      <c r="D69" s="154" t="s">
        <v>706</v>
      </c>
      <c r="E69" s="166">
        <v>100</v>
      </c>
      <c r="F69" s="192"/>
      <c r="G69" s="193"/>
    </row>
    <row r="70" spans="1:7" ht="24" customHeight="1">
      <c r="A70" s="166">
        <v>7</v>
      </c>
      <c r="B70" s="155"/>
      <c r="C70" s="154" t="s">
        <v>711</v>
      </c>
      <c r="D70" s="154" t="s">
        <v>706</v>
      </c>
      <c r="E70" s="166">
        <v>50</v>
      </c>
      <c r="F70" s="192"/>
      <c r="G70" s="193"/>
    </row>
    <row r="71" spans="1:7" ht="25.35" customHeight="1">
      <c r="A71" s="166">
        <v>8</v>
      </c>
      <c r="B71" s="161"/>
      <c r="C71" s="154" t="s">
        <v>712</v>
      </c>
      <c r="D71" s="154" t="s">
        <v>706</v>
      </c>
      <c r="E71" s="166">
        <v>50</v>
      </c>
      <c r="F71" s="192"/>
      <c r="G71" s="193"/>
    </row>
    <row r="72" spans="1:7" s="189" customFormat="1" ht="28.5" customHeight="1">
      <c r="A72" s="166">
        <v>9</v>
      </c>
      <c r="B72" s="198" t="s">
        <v>240</v>
      </c>
      <c r="C72" s="134" t="s">
        <v>249</v>
      </c>
      <c r="D72" s="142" t="s">
        <v>764</v>
      </c>
      <c r="E72" s="166" t="s">
        <v>407</v>
      </c>
      <c r="F72" s="166"/>
      <c r="G72" s="166"/>
    </row>
    <row r="73" spans="1:7" s="189" customFormat="1" ht="24">
      <c r="A73" s="194" t="s">
        <v>253</v>
      </c>
      <c r="B73" s="195"/>
      <c r="C73" s="195"/>
      <c r="D73" s="194" t="s">
        <v>254</v>
      </c>
      <c r="E73" s="196"/>
      <c r="F73" s="141" t="s">
        <v>255</v>
      </c>
      <c r="G73" s="190" t="s">
        <v>713</v>
      </c>
    </row>
    <row r="74" spans="1:7" s="189" customFormat="1" ht="82.35" customHeight="1">
      <c r="A74" s="166" t="s">
        <v>1</v>
      </c>
      <c r="B74" s="148" t="s">
        <v>1752</v>
      </c>
      <c r="C74" s="149"/>
      <c r="D74" s="149"/>
      <c r="E74" s="149"/>
      <c r="F74" s="149"/>
      <c r="G74" s="150"/>
    </row>
    <row r="75" spans="1:7" s="191" customFormat="1" ht="19.5" customHeight="1">
      <c r="A75" s="187"/>
      <c r="B75" s="187"/>
      <c r="C75" s="187"/>
      <c r="D75" s="187"/>
      <c r="E75" s="228"/>
      <c r="F75" s="187"/>
      <c r="G75" s="187"/>
    </row>
    <row r="76" spans="1:7" s="199" customFormat="1" ht="34.35" customHeight="1">
      <c r="A76" s="186" t="s">
        <v>71</v>
      </c>
      <c r="B76" s="186"/>
      <c r="C76" s="186"/>
      <c r="D76" s="186"/>
      <c r="E76" s="186"/>
      <c r="F76" s="186"/>
      <c r="G76" s="186"/>
    </row>
    <row r="77" spans="1:7" s="191" customFormat="1" ht="35.450000000000003" customHeight="1">
      <c r="A77" s="188" t="s">
        <v>565</v>
      </c>
      <c r="B77" s="188" t="s">
        <v>197</v>
      </c>
      <c r="C77" s="188" t="s">
        <v>566</v>
      </c>
      <c r="D77" s="188" t="s">
        <v>567</v>
      </c>
      <c r="E77" s="188" t="s">
        <v>200</v>
      </c>
      <c r="F77" s="188" t="s">
        <v>568</v>
      </c>
      <c r="G77" s="188" t="s">
        <v>569</v>
      </c>
    </row>
    <row r="78" spans="1:7" s="191" customFormat="1" ht="24" customHeight="1">
      <c r="A78" s="166">
        <v>1</v>
      </c>
      <c r="B78" s="156" t="s">
        <v>203</v>
      </c>
      <c r="C78" s="154" t="s">
        <v>204</v>
      </c>
      <c r="D78" s="154" t="s">
        <v>714</v>
      </c>
      <c r="E78" s="166">
        <v>50</v>
      </c>
      <c r="F78" s="192"/>
      <c r="G78" s="193"/>
    </row>
    <row r="79" spans="1:7" s="191" customFormat="1" ht="47.1" customHeight="1">
      <c r="A79" s="166">
        <v>2</v>
      </c>
      <c r="B79" s="156"/>
      <c r="C79" s="154" t="s">
        <v>715</v>
      </c>
      <c r="D79" s="154" t="s">
        <v>714</v>
      </c>
      <c r="E79" s="166">
        <v>150</v>
      </c>
      <c r="F79" s="192"/>
      <c r="G79" s="193"/>
    </row>
    <row r="80" spans="1:7" s="191" customFormat="1" ht="21" customHeight="1">
      <c r="A80" s="166">
        <v>3</v>
      </c>
      <c r="B80" s="156"/>
      <c r="C80" s="154" t="s">
        <v>716</v>
      </c>
      <c r="D80" s="154" t="s">
        <v>714</v>
      </c>
      <c r="E80" s="166">
        <v>100</v>
      </c>
      <c r="F80" s="192"/>
      <c r="G80" s="193"/>
    </row>
    <row r="81" spans="1:7" s="191" customFormat="1" ht="21" customHeight="1">
      <c r="A81" s="166">
        <v>4</v>
      </c>
      <c r="B81" s="156"/>
      <c r="C81" s="154" t="s">
        <v>717</v>
      </c>
      <c r="D81" s="154" t="s">
        <v>718</v>
      </c>
      <c r="E81" s="166">
        <v>100</v>
      </c>
      <c r="F81" s="192"/>
      <c r="G81" s="193"/>
    </row>
    <row r="82" spans="1:7" s="191" customFormat="1" ht="21" customHeight="1">
      <c r="A82" s="166">
        <v>5</v>
      </c>
      <c r="B82" s="156"/>
      <c r="C82" s="154" t="s">
        <v>719</v>
      </c>
      <c r="D82" s="154" t="s">
        <v>714</v>
      </c>
      <c r="E82" s="166">
        <v>250</v>
      </c>
      <c r="F82" s="192"/>
      <c r="G82" s="193"/>
    </row>
    <row r="83" spans="1:7" s="191" customFormat="1" ht="21" customHeight="1">
      <c r="A83" s="166"/>
      <c r="B83" s="156" t="s">
        <v>240</v>
      </c>
      <c r="C83" s="134" t="s">
        <v>249</v>
      </c>
      <c r="D83" s="142" t="s">
        <v>764</v>
      </c>
      <c r="E83" s="166" t="s">
        <v>407</v>
      </c>
      <c r="F83" s="192"/>
      <c r="G83" s="193"/>
    </row>
    <row r="84" spans="1:7" s="191" customFormat="1" ht="26.1" customHeight="1">
      <c r="A84" s="166">
        <v>6</v>
      </c>
      <c r="B84" s="156"/>
      <c r="C84" s="154" t="s">
        <v>720</v>
      </c>
      <c r="D84" s="154" t="s">
        <v>721</v>
      </c>
      <c r="E84" s="166">
        <v>600</v>
      </c>
      <c r="F84" s="192"/>
      <c r="G84" s="193"/>
    </row>
    <row r="85" spans="1:7" s="189" customFormat="1" ht="26.25" customHeight="1">
      <c r="A85" s="166">
        <v>7</v>
      </c>
      <c r="B85" s="156"/>
      <c r="C85" s="154" t="s">
        <v>702</v>
      </c>
      <c r="D85" s="154" t="s">
        <v>714</v>
      </c>
      <c r="E85" s="166">
        <v>2000</v>
      </c>
      <c r="F85" s="192"/>
      <c r="G85" s="193"/>
    </row>
    <row r="86" spans="1:7" ht="38.1" customHeight="1">
      <c r="A86" s="166">
        <v>9</v>
      </c>
      <c r="B86" s="156" t="s">
        <v>722</v>
      </c>
      <c r="C86" s="154" t="s">
        <v>723</v>
      </c>
      <c r="D86" s="134" t="s">
        <v>704</v>
      </c>
      <c r="E86" s="166">
        <v>12000</v>
      </c>
      <c r="F86" s="141" t="s">
        <v>534</v>
      </c>
      <c r="G86" s="193"/>
    </row>
    <row r="87" spans="1:7" ht="24" customHeight="1">
      <c r="A87" s="166">
        <v>10</v>
      </c>
      <c r="B87" s="156"/>
      <c r="C87" s="154" t="s">
        <v>724</v>
      </c>
      <c r="D87" s="154" t="s">
        <v>725</v>
      </c>
      <c r="E87" s="229" t="s">
        <v>386</v>
      </c>
      <c r="F87" s="192"/>
      <c r="G87" s="193"/>
    </row>
    <row r="88" spans="1:7" ht="25.35" customHeight="1">
      <c r="A88" s="166">
        <v>11</v>
      </c>
      <c r="B88" s="156"/>
      <c r="C88" s="154" t="s">
        <v>726</v>
      </c>
      <c r="D88" s="154" t="s">
        <v>727</v>
      </c>
      <c r="E88" s="229" t="s">
        <v>386</v>
      </c>
      <c r="F88" s="192"/>
      <c r="G88" s="193"/>
    </row>
    <row r="89" spans="1:7" s="189" customFormat="1" ht="48" customHeight="1">
      <c r="A89" s="156" t="s">
        <v>253</v>
      </c>
      <c r="B89" s="156"/>
      <c r="C89" s="156"/>
      <c r="D89" s="156" t="s">
        <v>254</v>
      </c>
      <c r="E89" s="156"/>
      <c r="F89" s="166" t="s">
        <v>728</v>
      </c>
      <c r="G89" s="166" t="s">
        <v>713</v>
      </c>
    </row>
    <row r="90" spans="1:7" s="189" customFormat="1" ht="82.35" customHeight="1">
      <c r="A90" s="166" t="s">
        <v>1</v>
      </c>
      <c r="B90" s="212" t="s">
        <v>1752</v>
      </c>
      <c r="C90" s="212"/>
      <c r="D90" s="212"/>
      <c r="E90" s="212"/>
      <c r="F90" s="212"/>
      <c r="G90" s="212"/>
    </row>
    <row r="91" spans="1:7" s="189" customFormat="1" ht="22.5" customHeight="1">
      <c r="A91" s="201"/>
      <c r="B91" s="202"/>
      <c r="C91" s="202"/>
      <c r="D91" s="202"/>
      <c r="E91" s="201"/>
      <c r="F91" s="202"/>
      <c r="G91" s="202"/>
    </row>
    <row r="92" spans="1:7" s="200" customFormat="1" ht="25.5">
      <c r="A92" s="186" t="s">
        <v>72</v>
      </c>
      <c r="B92" s="186"/>
      <c r="C92" s="186"/>
      <c r="D92" s="186"/>
      <c r="E92" s="186"/>
      <c r="F92" s="186"/>
      <c r="G92" s="186"/>
    </row>
    <row r="93" spans="1:7" s="189" customFormat="1" ht="40.35" customHeight="1">
      <c r="A93" s="188" t="s">
        <v>565</v>
      </c>
      <c r="B93" s="188" t="s">
        <v>197</v>
      </c>
      <c r="C93" s="188" t="s">
        <v>566</v>
      </c>
      <c r="D93" s="188" t="s">
        <v>567</v>
      </c>
      <c r="E93" s="188" t="s">
        <v>200</v>
      </c>
      <c r="F93" s="188" t="s">
        <v>568</v>
      </c>
      <c r="G93" s="188" t="s">
        <v>569</v>
      </c>
    </row>
    <row r="94" spans="1:7" s="189" customFormat="1" ht="29.1" customHeight="1">
      <c r="A94" s="166">
        <v>1</v>
      </c>
      <c r="B94" s="153" t="s">
        <v>203</v>
      </c>
      <c r="C94" s="134" t="s">
        <v>204</v>
      </c>
      <c r="D94" s="154" t="s">
        <v>729</v>
      </c>
      <c r="E94" s="166">
        <v>50</v>
      </c>
      <c r="F94" s="192"/>
      <c r="G94" s="193"/>
    </row>
    <row r="95" spans="1:7" s="189" customFormat="1" ht="24.6" customHeight="1">
      <c r="A95" s="166">
        <v>2</v>
      </c>
      <c r="B95" s="155"/>
      <c r="C95" s="134" t="s">
        <v>730</v>
      </c>
      <c r="D95" s="154" t="s">
        <v>729</v>
      </c>
      <c r="E95" s="166">
        <v>200</v>
      </c>
      <c r="F95" s="192"/>
      <c r="G95" s="193"/>
    </row>
    <row r="96" spans="1:7" s="189" customFormat="1" ht="20.100000000000001" customHeight="1">
      <c r="A96" s="166">
        <v>3</v>
      </c>
      <c r="B96" s="155"/>
      <c r="C96" s="134" t="s">
        <v>731</v>
      </c>
      <c r="D96" s="154" t="s">
        <v>729</v>
      </c>
      <c r="E96" s="166">
        <v>300</v>
      </c>
      <c r="F96" s="192"/>
      <c r="G96" s="193"/>
    </row>
    <row r="97" spans="1:7" s="189" customFormat="1" ht="25.35" customHeight="1">
      <c r="A97" s="166">
        <v>4</v>
      </c>
      <c r="B97" s="155"/>
      <c r="C97" s="134" t="s">
        <v>732</v>
      </c>
      <c r="D97" s="154" t="s">
        <v>729</v>
      </c>
      <c r="E97" s="166">
        <v>250</v>
      </c>
      <c r="F97" s="192"/>
      <c r="G97" s="193"/>
    </row>
    <row r="98" spans="1:7" s="189" customFormat="1" ht="24.6" customHeight="1">
      <c r="A98" s="166">
        <v>5</v>
      </c>
      <c r="B98" s="155"/>
      <c r="C98" s="134" t="s">
        <v>643</v>
      </c>
      <c r="D98" s="154" t="s">
        <v>729</v>
      </c>
      <c r="E98" s="166">
        <v>350</v>
      </c>
      <c r="F98" s="192"/>
      <c r="G98" s="193"/>
    </row>
    <row r="99" spans="1:7" s="189" customFormat="1" ht="25.35" customHeight="1">
      <c r="A99" s="166">
        <v>6</v>
      </c>
      <c r="B99" s="155"/>
      <c r="C99" s="134" t="s">
        <v>733</v>
      </c>
      <c r="D99" s="154" t="s">
        <v>729</v>
      </c>
      <c r="E99" s="166">
        <v>200</v>
      </c>
      <c r="F99" s="192"/>
      <c r="G99" s="193"/>
    </row>
    <row r="100" spans="1:7" s="189" customFormat="1" ht="31.5" customHeight="1">
      <c r="A100" s="166">
        <v>7</v>
      </c>
      <c r="B100" s="161"/>
      <c r="C100" s="134" t="s">
        <v>734</v>
      </c>
      <c r="D100" s="154" t="s">
        <v>729</v>
      </c>
      <c r="E100" s="166">
        <v>100</v>
      </c>
      <c r="F100" s="192"/>
      <c r="G100" s="193"/>
    </row>
    <row r="101" spans="1:7" s="191" customFormat="1" ht="21" customHeight="1">
      <c r="A101" s="166">
        <v>8</v>
      </c>
      <c r="B101" s="198" t="s">
        <v>240</v>
      </c>
      <c r="C101" s="134" t="s">
        <v>249</v>
      </c>
      <c r="D101" s="142" t="s">
        <v>764</v>
      </c>
      <c r="E101" s="166" t="s">
        <v>407</v>
      </c>
      <c r="F101" s="192"/>
      <c r="G101" s="193"/>
    </row>
    <row r="102" spans="1:7" s="191" customFormat="1" ht="44.1" customHeight="1">
      <c r="A102" s="194" t="s">
        <v>253</v>
      </c>
      <c r="B102" s="195"/>
      <c r="C102" s="195"/>
      <c r="D102" s="194" t="s">
        <v>254</v>
      </c>
      <c r="E102" s="196"/>
      <c r="F102" s="141" t="s">
        <v>255</v>
      </c>
      <c r="G102" s="190" t="s">
        <v>735</v>
      </c>
    </row>
    <row r="103" spans="1:7" s="191" customFormat="1" ht="63" customHeight="1">
      <c r="A103" s="166" t="s">
        <v>1</v>
      </c>
      <c r="B103" s="148" t="s">
        <v>650</v>
      </c>
      <c r="C103" s="149"/>
      <c r="D103" s="149"/>
      <c r="E103" s="149"/>
      <c r="F103" s="149"/>
      <c r="G103" s="150"/>
    </row>
    <row r="104" spans="1:7" s="191" customFormat="1" ht="32.1" customHeight="1">
      <c r="A104" s="187"/>
      <c r="B104" s="187"/>
      <c r="C104" s="187"/>
      <c r="D104" s="187"/>
      <c r="E104" s="228"/>
      <c r="F104" s="187"/>
      <c r="G104" s="187"/>
    </row>
    <row r="105" spans="1:7" s="200" customFormat="1" ht="36.6" customHeight="1">
      <c r="A105" s="186" t="s">
        <v>73</v>
      </c>
      <c r="B105" s="186"/>
      <c r="C105" s="186"/>
      <c r="D105" s="186"/>
      <c r="E105" s="186"/>
      <c r="F105" s="186"/>
      <c r="G105" s="186"/>
    </row>
    <row r="106" spans="1:7" ht="39.6" customHeight="1">
      <c r="A106" s="188" t="s">
        <v>565</v>
      </c>
      <c r="B106" s="188" t="s">
        <v>197</v>
      </c>
      <c r="C106" s="188" t="s">
        <v>566</v>
      </c>
      <c r="D106" s="188" t="s">
        <v>567</v>
      </c>
      <c r="E106" s="188" t="s">
        <v>200</v>
      </c>
      <c r="F106" s="188" t="s">
        <v>568</v>
      </c>
      <c r="G106" s="188" t="s">
        <v>569</v>
      </c>
    </row>
    <row r="107" spans="1:7" ht="20.45" customHeight="1">
      <c r="A107" s="166">
        <v>1</v>
      </c>
      <c r="B107" s="153" t="s">
        <v>203</v>
      </c>
      <c r="C107" s="134" t="s">
        <v>524</v>
      </c>
      <c r="D107" s="142" t="s">
        <v>736</v>
      </c>
      <c r="E107" s="166">
        <v>50</v>
      </c>
      <c r="F107" s="192"/>
      <c r="G107" s="193"/>
    </row>
    <row r="108" spans="1:7" ht="23.1" customHeight="1">
      <c r="A108" s="166">
        <v>2</v>
      </c>
      <c r="B108" s="155"/>
      <c r="C108" s="134" t="s">
        <v>288</v>
      </c>
      <c r="D108" s="142" t="s">
        <v>736</v>
      </c>
      <c r="E108" s="166">
        <v>100</v>
      </c>
      <c r="F108" s="192"/>
      <c r="G108" s="193"/>
    </row>
    <row r="109" spans="1:7" s="191" customFormat="1" ht="25.5" customHeight="1">
      <c r="A109" s="166">
        <v>3</v>
      </c>
      <c r="B109" s="155"/>
      <c r="C109" s="134" t="s">
        <v>737</v>
      </c>
      <c r="D109" s="142" t="s">
        <v>736</v>
      </c>
      <c r="E109" s="166">
        <v>100</v>
      </c>
      <c r="F109" s="192"/>
      <c r="G109" s="193"/>
    </row>
    <row r="110" spans="1:7" s="189" customFormat="1" ht="30" customHeight="1">
      <c r="A110" s="166">
        <v>4</v>
      </c>
      <c r="B110" s="155"/>
      <c r="C110" s="134" t="s">
        <v>738</v>
      </c>
      <c r="D110" s="142" t="s">
        <v>736</v>
      </c>
      <c r="E110" s="166">
        <v>100</v>
      </c>
      <c r="F110" s="134"/>
      <c r="G110" s="193"/>
    </row>
    <row r="111" spans="1:7" s="189" customFormat="1" ht="24.75" customHeight="1">
      <c r="A111" s="166">
        <v>5</v>
      </c>
      <c r="B111" s="155"/>
      <c r="C111" s="134" t="s">
        <v>739</v>
      </c>
      <c r="D111" s="142" t="s">
        <v>736</v>
      </c>
      <c r="E111" s="166">
        <v>150</v>
      </c>
      <c r="F111" s="192"/>
      <c r="G111" s="193"/>
    </row>
    <row r="112" spans="1:7" ht="24.75" customHeight="1">
      <c r="A112" s="166">
        <v>6</v>
      </c>
      <c r="B112" s="155"/>
      <c r="C112" s="134" t="s">
        <v>326</v>
      </c>
      <c r="D112" s="142" t="s">
        <v>736</v>
      </c>
      <c r="E112" s="166">
        <v>100</v>
      </c>
      <c r="F112" s="192"/>
      <c r="G112" s="193"/>
    </row>
    <row r="113" spans="1:7" s="189" customFormat="1" ht="33.75" customHeight="1">
      <c r="A113" s="166">
        <v>7</v>
      </c>
      <c r="B113" s="155"/>
      <c r="C113" s="134" t="s">
        <v>740</v>
      </c>
      <c r="D113" s="142" t="s">
        <v>736</v>
      </c>
      <c r="E113" s="166">
        <v>200</v>
      </c>
      <c r="F113" s="166" t="s">
        <v>672</v>
      </c>
      <c r="G113" s="193"/>
    </row>
    <row r="114" spans="1:7" s="189" customFormat="1" ht="26.25" customHeight="1">
      <c r="A114" s="166">
        <v>8</v>
      </c>
      <c r="B114" s="155"/>
      <c r="C114" s="134" t="s">
        <v>741</v>
      </c>
      <c r="D114" s="142" t="s">
        <v>736</v>
      </c>
      <c r="E114" s="166">
        <v>150</v>
      </c>
      <c r="F114" s="192"/>
      <c r="G114" s="193"/>
    </row>
    <row r="115" spans="1:7" s="189" customFormat="1" ht="26.25" customHeight="1">
      <c r="A115" s="166">
        <v>9</v>
      </c>
      <c r="B115" s="161"/>
      <c r="C115" s="134" t="s">
        <v>742</v>
      </c>
      <c r="D115" s="142" t="s">
        <v>736</v>
      </c>
      <c r="E115" s="166">
        <v>150</v>
      </c>
      <c r="F115" s="192"/>
      <c r="G115" s="193"/>
    </row>
    <row r="116" spans="1:7" s="189" customFormat="1" ht="37.5" customHeight="1">
      <c r="A116" s="166">
        <v>10</v>
      </c>
      <c r="B116" s="190" t="s">
        <v>240</v>
      </c>
      <c r="C116" s="134" t="s">
        <v>249</v>
      </c>
      <c r="D116" s="142" t="s">
        <v>764</v>
      </c>
      <c r="E116" s="166" t="s">
        <v>407</v>
      </c>
      <c r="F116" s="141"/>
      <c r="G116" s="190"/>
    </row>
    <row r="117" spans="1:7" s="189" customFormat="1" ht="23.25" customHeight="1">
      <c r="A117" s="166">
        <v>11</v>
      </c>
      <c r="B117" s="166" t="s">
        <v>532</v>
      </c>
      <c r="C117" s="134" t="s">
        <v>532</v>
      </c>
      <c r="D117" s="134" t="s">
        <v>704</v>
      </c>
      <c r="E117" s="166">
        <v>12000</v>
      </c>
      <c r="F117" s="141" t="s">
        <v>534</v>
      </c>
      <c r="G117" s="193"/>
    </row>
    <row r="118" spans="1:7" s="189" customFormat="1" ht="47.45" customHeight="1">
      <c r="A118" s="225" t="s">
        <v>253</v>
      </c>
      <c r="B118" s="226"/>
      <c r="C118" s="226"/>
      <c r="D118" s="225" t="s">
        <v>254</v>
      </c>
      <c r="E118" s="227"/>
      <c r="F118" s="141" t="s">
        <v>684</v>
      </c>
      <c r="G118" s="190" t="s">
        <v>685</v>
      </c>
    </row>
    <row r="119" spans="1:7" s="191" customFormat="1" ht="68.25" customHeight="1">
      <c r="A119" s="166" t="s">
        <v>1</v>
      </c>
      <c r="B119" s="212" t="s">
        <v>650</v>
      </c>
      <c r="C119" s="212"/>
      <c r="D119" s="212"/>
      <c r="E119" s="212"/>
      <c r="F119" s="212"/>
      <c r="G119" s="212"/>
    </row>
    <row r="120" spans="1:7" s="189" customFormat="1" ht="14.25">
      <c r="A120" s="187"/>
      <c r="B120" s="187"/>
      <c r="C120" s="187"/>
      <c r="D120" s="187"/>
      <c r="E120" s="228"/>
      <c r="F120" s="187"/>
      <c r="G120" s="187"/>
    </row>
    <row r="121" spans="1:7" s="200" customFormat="1" ht="36.6" customHeight="1">
      <c r="A121" s="186" t="s">
        <v>74</v>
      </c>
      <c r="B121" s="186"/>
      <c r="C121" s="186"/>
      <c r="D121" s="186"/>
      <c r="E121" s="186"/>
      <c r="F121" s="186"/>
      <c r="G121" s="186"/>
    </row>
    <row r="122" spans="1:7" ht="39.6" customHeight="1">
      <c r="A122" s="188" t="s">
        <v>565</v>
      </c>
      <c r="B122" s="188" t="s">
        <v>197</v>
      </c>
      <c r="C122" s="188" t="s">
        <v>566</v>
      </c>
      <c r="D122" s="188" t="s">
        <v>567</v>
      </c>
      <c r="E122" s="188" t="s">
        <v>200</v>
      </c>
      <c r="F122" s="188" t="s">
        <v>568</v>
      </c>
      <c r="G122" s="188" t="s">
        <v>569</v>
      </c>
    </row>
    <row r="123" spans="1:7" ht="20.45" customHeight="1">
      <c r="A123" s="166">
        <v>1</v>
      </c>
      <c r="B123" s="153" t="s">
        <v>203</v>
      </c>
      <c r="C123" s="134" t="s">
        <v>524</v>
      </c>
      <c r="D123" s="142" t="s">
        <v>743</v>
      </c>
      <c r="E123" s="166">
        <v>50</v>
      </c>
      <c r="F123" s="192"/>
      <c r="G123" s="193"/>
    </row>
    <row r="124" spans="1:7" ht="23.1" customHeight="1">
      <c r="A124" s="166">
        <v>2</v>
      </c>
      <c r="B124" s="155"/>
      <c r="C124" s="134" t="s">
        <v>288</v>
      </c>
      <c r="D124" s="142" t="s">
        <v>743</v>
      </c>
      <c r="E124" s="166">
        <v>100</v>
      </c>
      <c r="F124" s="192"/>
      <c r="G124" s="193"/>
    </row>
    <row r="125" spans="1:7" s="189" customFormat="1" ht="30" customHeight="1">
      <c r="A125" s="166">
        <v>3</v>
      </c>
      <c r="B125" s="155"/>
      <c r="C125" s="134" t="s">
        <v>738</v>
      </c>
      <c r="D125" s="142" t="s">
        <v>743</v>
      </c>
      <c r="E125" s="166">
        <v>100</v>
      </c>
      <c r="F125" s="134"/>
      <c r="G125" s="193"/>
    </row>
    <row r="126" spans="1:7" s="189" customFormat="1" ht="26.25" customHeight="1">
      <c r="A126" s="166">
        <v>4</v>
      </c>
      <c r="B126" s="155"/>
      <c r="C126" s="134" t="s">
        <v>744</v>
      </c>
      <c r="D126" s="142" t="s">
        <v>743</v>
      </c>
      <c r="E126" s="166">
        <v>150</v>
      </c>
      <c r="F126" s="192"/>
      <c r="G126" s="193"/>
    </row>
    <row r="127" spans="1:7" s="189" customFormat="1" ht="26.25" customHeight="1">
      <c r="A127" s="166">
        <v>5</v>
      </c>
      <c r="B127" s="155"/>
      <c r="C127" s="134" t="s">
        <v>745</v>
      </c>
      <c r="D127" s="142" t="s">
        <v>743</v>
      </c>
      <c r="E127" s="166">
        <v>150</v>
      </c>
      <c r="F127" s="192"/>
      <c r="G127" s="193"/>
    </row>
    <row r="128" spans="1:7" s="189" customFormat="1" ht="26.25" customHeight="1">
      <c r="A128" s="166">
        <v>6</v>
      </c>
      <c r="B128" s="155"/>
      <c r="C128" s="134" t="s">
        <v>746</v>
      </c>
      <c r="D128" s="142" t="s">
        <v>743</v>
      </c>
      <c r="E128" s="166">
        <v>150</v>
      </c>
      <c r="F128" s="192"/>
      <c r="G128" s="193"/>
    </row>
    <row r="129" spans="1:7" s="189" customFormat="1" ht="26.25" customHeight="1">
      <c r="A129" s="166">
        <v>7</v>
      </c>
      <c r="B129" s="155"/>
      <c r="C129" s="134" t="s">
        <v>747</v>
      </c>
      <c r="D129" s="142" t="s">
        <v>743</v>
      </c>
      <c r="E129" s="166">
        <v>200</v>
      </c>
      <c r="F129" s="192"/>
      <c r="G129" s="193"/>
    </row>
    <row r="130" spans="1:7" s="189" customFormat="1" ht="26.25" customHeight="1">
      <c r="A130" s="166">
        <v>8</v>
      </c>
      <c r="B130" s="161"/>
      <c r="C130" s="134" t="s">
        <v>748</v>
      </c>
      <c r="D130" s="142" t="s">
        <v>743</v>
      </c>
      <c r="E130" s="166">
        <v>100</v>
      </c>
      <c r="F130" s="192"/>
      <c r="G130" s="193"/>
    </row>
    <row r="131" spans="1:7" s="189" customFormat="1" ht="37.5" customHeight="1">
      <c r="A131" s="166">
        <v>9</v>
      </c>
      <c r="B131" s="190" t="s">
        <v>240</v>
      </c>
      <c r="C131" s="134" t="s">
        <v>249</v>
      </c>
      <c r="D131" s="142" t="s">
        <v>764</v>
      </c>
      <c r="E131" s="166" t="s">
        <v>407</v>
      </c>
      <c r="F131" s="141"/>
      <c r="G131" s="190"/>
    </row>
    <row r="132" spans="1:7" s="189" customFormat="1" ht="23.25" customHeight="1">
      <c r="A132" s="166">
        <v>10</v>
      </c>
      <c r="B132" s="166" t="s">
        <v>532</v>
      </c>
      <c r="C132" s="134" t="s">
        <v>532</v>
      </c>
      <c r="D132" s="134" t="s">
        <v>704</v>
      </c>
      <c r="E132" s="166">
        <v>12000</v>
      </c>
      <c r="F132" s="141" t="s">
        <v>534</v>
      </c>
      <c r="G132" s="193"/>
    </row>
    <row r="133" spans="1:7" s="189" customFormat="1" ht="47.45" customHeight="1">
      <c r="A133" s="225" t="s">
        <v>253</v>
      </c>
      <c r="B133" s="226"/>
      <c r="C133" s="226"/>
      <c r="D133" s="225" t="s">
        <v>254</v>
      </c>
      <c r="E133" s="227"/>
      <c r="F133" s="141" t="s">
        <v>684</v>
      </c>
      <c r="G133" s="190" t="s">
        <v>685</v>
      </c>
    </row>
    <row r="134" spans="1:7" s="191" customFormat="1" ht="65.25" customHeight="1">
      <c r="A134" s="166" t="s">
        <v>1</v>
      </c>
      <c r="B134" s="212" t="s">
        <v>650</v>
      </c>
      <c r="C134" s="212"/>
      <c r="D134" s="212"/>
      <c r="E134" s="212"/>
      <c r="F134" s="212"/>
      <c r="G134" s="212"/>
    </row>
    <row r="135" spans="1:7" ht="21" customHeight="1"/>
    <row r="136" spans="1:7" s="200" customFormat="1" ht="27.75" customHeight="1">
      <c r="A136" s="186" t="s">
        <v>75</v>
      </c>
      <c r="B136" s="186"/>
      <c r="C136" s="186"/>
      <c r="D136" s="186"/>
      <c r="E136" s="186"/>
      <c r="F136" s="186"/>
      <c r="G136" s="186"/>
    </row>
    <row r="137" spans="1:7" ht="39.6" customHeight="1">
      <c r="A137" s="188" t="s">
        <v>565</v>
      </c>
      <c r="B137" s="188" t="s">
        <v>197</v>
      </c>
      <c r="C137" s="188" t="s">
        <v>566</v>
      </c>
      <c r="D137" s="188" t="s">
        <v>567</v>
      </c>
      <c r="E137" s="188" t="s">
        <v>200</v>
      </c>
      <c r="F137" s="188" t="s">
        <v>568</v>
      </c>
      <c r="G137" s="188" t="s">
        <v>569</v>
      </c>
    </row>
    <row r="138" spans="1:7" ht="20.45" customHeight="1">
      <c r="A138" s="166">
        <v>1</v>
      </c>
      <c r="B138" s="153" t="s">
        <v>203</v>
      </c>
      <c r="C138" s="134" t="s">
        <v>524</v>
      </c>
      <c r="D138" s="142" t="s">
        <v>736</v>
      </c>
      <c r="E138" s="166">
        <v>50</v>
      </c>
      <c r="F138" s="192"/>
      <c r="G138" s="193"/>
    </row>
    <row r="139" spans="1:7" ht="23.1" customHeight="1">
      <c r="A139" s="166">
        <v>2</v>
      </c>
      <c r="B139" s="155"/>
      <c r="C139" s="134" t="s">
        <v>749</v>
      </c>
      <c r="D139" s="142" t="s">
        <v>736</v>
      </c>
      <c r="E139" s="166">
        <v>100</v>
      </c>
      <c r="F139" s="192"/>
      <c r="G139" s="193"/>
    </row>
    <row r="140" spans="1:7" s="191" customFormat="1" ht="25.5" customHeight="1">
      <c r="A140" s="166">
        <v>3</v>
      </c>
      <c r="B140" s="155"/>
      <c r="C140" s="134" t="s">
        <v>750</v>
      </c>
      <c r="D140" s="142" t="s">
        <v>736</v>
      </c>
      <c r="E140" s="166">
        <v>100</v>
      </c>
      <c r="F140" s="192"/>
      <c r="G140" s="193"/>
    </row>
    <row r="141" spans="1:7" ht="24.75" customHeight="1">
      <c r="A141" s="166">
        <v>4</v>
      </c>
      <c r="B141" s="155"/>
      <c r="C141" s="134" t="s">
        <v>751</v>
      </c>
      <c r="D141" s="142" t="s">
        <v>736</v>
      </c>
      <c r="E141" s="166">
        <v>100</v>
      </c>
      <c r="F141" s="192"/>
      <c r="G141" s="193"/>
    </row>
    <row r="142" spans="1:7" s="189" customFormat="1" ht="33.75" customHeight="1">
      <c r="A142" s="166">
        <v>5</v>
      </c>
      <c r="B142" s="155"/>
      <c r="C142" s="134" t="s">
        <v>740</v>
      </c>
      <c r="D142" s="142" t="s">
        <v>736</v>
      </c>
      <c r="E142" s="166">
        <v>200</v>
      </c>
      <c r="F142" s="166" t="s">
        <v>672</v>
      </c>
      <c r="G142" s="193"/>
    </row>
    <row r="143" spans="1:7" s="189" customFormat="1" ht="30" customHeight="1">
      <c r="A143" s="166">
        <v>6</v>
      </c>
      <c r="B143" s="155"/>
      <c r="C143" s="134" t="s">
        <v>752</v>
      </c>
      <c r="D143" s="142" t="s">
        <v>736</v>
      </c>
      <c r="E143" s="166">
        <v>100</v>
      </c>
      <c r="F143" s="134"/>
      <c r="G143" s="193"/>
    </row>
    <row r="144" spans="1:7" s="189" customFormat="1" ht="26.25" customHeight="1">
      <c r="A144" s="166">
        <v>7</v>
      </c>
      <c r="B144" s="155"/>
      <c r="C144" s="134" t="s">
        <v>753</v>
      </c>
      <c r="D144" s="142" t="s">
        <v>736</v>
      </c>
      <c r="E144" s="166">
        <v>150</v>
      </c>
      <c r="F144" s="192"/>
      <c r="G144" s="193"/>
    </row>
    <row r="145" spans="1:7" s="189" customFormat="1" ht="26.25" customHeight="1">
      <c r="A145" s="166">
        <v>8</v>
      </c>
      <c r="B145" s="155"/>
      <c r="C145" s="134" t="s">
        <v>754</v>
      </c>
      <c r="D145" s="142" t="s">
        <v>736</v>
      </c>
      <c r="E145" s="166">
        <v>150</v>
      </c>
      <c r="F145" s="192"/>
      <c r="G145" s="193"/>
    </row>
    <row r="146" spans="1:7" s="189" customFormat="1" ht="26.25" customHeight="1">
      <c r="A146" s="166">
        <v>9</v>
      </c>
      <c r="B146" s="161"/>
      <c r="C146" s="134" t="s">
        <v>748</v>
      </c>
      <c r="D146" s="142" t="s">
        <v>743</v>
      </c>
      <c r="E146" s="166">
        <v>100</v>
      </c>
      <c r="F146" s="192"/>
      <c r="G146" s="193"/>
    </row>
    <row r="147" spans="1:7" s="189" customFormat="1" ht="37.5" customHeight="1">
      <c r="A147" s="166">
        <v>10</v>
      </c>
      <c r="B147" s="190" t="s">
        <v>240</v>
      </c>
      <c r="C147" s="134" t="s">
        <v>249</v>
      </c>
      <c r="D147" s="142" t="s">
        <v>764</v>
      </c>
      <c r="E147" s="166" t="s">
        <v>407</v>
      </c>
      <c r="F147" s="141"/>
      <c r="G147" s="190"/>
    </row>
    <row r="148" spans="1:7" s="189" customFormat="1" ht="23.25" customHeight="1">
      <c r="A148" s="166">
        <v>11</v>
      </c>
      <c r="B148" s="166" t="s">
        <v>532</v>
      </c>
      <c r="C148" s="134" t="s">
        <v>532</v>
      </c>
      <c r="D148" s="134" t="s">
        <v>704</v>
      </c>
      <c r="E148" s="166">
        <v>12000</v>
      </c>
      <c r="F148" s="141" t="s">
        <v>534</v>
      </c>
      <c r="G148" s="193"/>
    </row>
    <row r="149" spans="1:7" s="189" customFormat="1" ht="47.45" customHeight="1">
      <c r="A149" s="225" t="s">
        <v>253</v>
      </c>
      <c r="B149" s="226"/>
      <c r="C149" s="226"/>
      <c r="D149" s="225" t="s">
        <v>254</v>
      </c>
      <c r="E149" s="227"/>
      <c r="F149" s="141" t="s">
        <v>684</v>
      </c>
      <c r="G149" s="190" t="s">
        <v>685</v>
      </c>
    </row>
    <row r="150" spans="1:7" s="191" customFormat="1" ht="68.25" customHeight="1">
      <c r="A150" s="166" t="s">
        <v>1</v>
      </c>
      <c r="B150" s="212" t="s">
        <v>650</v>
      </c>
      <c r="C150" s="212"/>
      <c r="D150" s="212"/>
      <c r="E150" s="212"/>
      <c r="F150" s="212"/>
      <c r="G150" s="212"/>
    </row>
    <row r="152" spans="1:7" s="200" customFormat="1" ht="36.6" customHeight="1">
      <c r="A152" s="186" t="s">
        <v>76</v>
      </c>
      <c r="B152" s="186"/>
      <c r="C152" s="186"/>
      <c r="D152" s="186"/>
      <c r="E152" s="186"/>
      <c r="F152" s="186"/>
      <c r="G152" s="186"/>
    </row>
    <row r="153" spans="1:7" ht="39.6" customHeight="1">
      <c r="A153" s="188" t="s">
        <v>565</v>
      </c>
      <c r="B153" s="188" t="s">
        <v>197</v>
      </c>
      <c r="C153" s="188" t="s">
        <v>566</v>
      </c>
      <c r="D153" s="188" t="s">
        <v>567</v>
      </c>
      <c r="E153" s="188" t="s">
        <v>200</v>
      </c>
      <c r="F153" s="188" t="s">
        <v>568</v>
      </c>
      <c r="G153" s="188" t="s">
        <v>569</v>
      </c>
    </row>
    <row r="154" spans="1:7" ht="20.45" customHeight="1">
      <c r="A154" s="166">
        <v>1</v>
      </c>
      <c r="B154" s="153" t="s">
        <v>203</v>
      </c>
      <c r="C154" s="154" t="s">
        <v>204</v>
      </c>
      <c r="D154" s="154" t="s">
        <v>755</v>
      </c>
      <c r="E154" s="166">
        <v>50</v>
      </c>
      <c r="F154" s="192"/>
      <c r="G154" s="193"/>
    </row>
    <row r="155" spans="1:7" ht="44.25" customHeight="1">
      <c r="A155" s="166">
        <v>2</v>
      </c>
      <c r="B155" s="155"/>
      <c r="C155" s="154" t="s">
        <v>756</v>
      </c>
      <c r="D155" s="154" t="s">
        <v>755</v>
      </c>
      <c r="E155" s="166">
        <v>150</v>
      </c>
      <c r="F155" s="192"/>
      <c r="G155" s="193"/>
    </row>
    <row r="156" spans="1:7" s="191" customFormat="1" ht="25.5" customHeight="1">
      <c r="A156" s="166">
        <v>3</v>
      </c>
      <c r="B156" s="155"/>
      <c r="C156" s="154" t="s">
        <v>708</v>
      </c>
      <c r="D156" s="154" t="s">
        <v>755</v>
      </c>
      <c r="E156" s="166">
        <v>200</v>
      </c>
      <c r="F156" s="192"/>
      <c r="G156" s="193"/>
    </row>
    <row r="157" spans="1:7" ht="24.75" customHeight="1">
      <c r="A157" s="166">
        <v>4</v>
      </c>
      <c r="B157" s="155"/>
      <c r="C157" s="154" t="s">
        <v>571</v>
      </c>
      <c r="D157" s="154" t="s">
        <v>755</v>
      </c>
      <c r="E157" s="166">
        <v>100</v>
      </c>
      <c r="F157" s="192"/>
      <c r="G157" s="193"/>
    </row>
    <row r="158" spans="1:7" s="189" customFormat="1" ht="37.5" customHeight="1">
      <c r="A158" s="166">
        <v>5</v>
      </c>
      <c r="B158" s="190" t="s">
        <v>240</v>
      </c>
      <c r="C158" s="134" t="s">
        <v>249</v>
      </c>
      <c r="D158" s="142" t="s">
        <v>764</v>
      </c>
      <c r="E158" s="166" t="s">
        <v>407</v>
      </c>
      <c r="F158" s="141"/>
      <c r="G158" s="190"/>
    </row>
    <row r="159" spans="1:7" s="189" customFormat="1" ht="23.25" customHeight="1">
      <c r="A159" s="166">
        <v>6</v>
      </c>
      <c r="B159" s="166" t="s">
        <v>532</v>
      </c>
      <c r="C159" s="134" t="s">
        <v>532</v>
      </c>
      <c r="D159" s="134" t="s">
        <v>704</v>
      </c>
      <c r="E159" s="166">
        <v>12000</v>
      </c>
      <c r="F159" s="141" t="s">
        <v>534</v>
      </c>
      <c r="G159" s="193"/>
    </row>
    <row r="160" spans="1:7" s="189" customFormat="1" ht="47.45" customHeight="1">
      <c r="A160" s="225" t="s">
        <v>253</v>
      </c>
      <c r="B160" s="226"/>
      <c r="C160" s="226"/>
      <c r="D160" s="225" t="s">
        <v>254</v>
      </c>
      <c r="E160" s="227"/>
      <c r="F160" s="141" t="s">
        <v>684</v>
      </c>
      <c r="G160" s="190" t="s">
        <v>685</v>
      </c>
    </row>
    <row r="161" spans="1:7" s="191" customFormat="1" ht="68.25" customHeight="1">
      <c r="A161" s="166" t="s">
        <v>1</v>
      </c>
      <c r="B161" s="212" t="s">
        <v>650</v>
      </c>
      <c r="C161" s="212"/>
      <c r="D161" s="212"/>
      <c r="E161" s="212"/>
      <c r="F161" s="212"/>
      <c r="G161" s="212"/>
    </row>
  </sheetData>
  <mergeCells count="57">
    <mergeCell ref="B154:B157"/>
    <mergeCell ref="A160:C160"/>
    <mergeCell ref="D160:E160"/>
    <mergeCell ref="B161:G161"/>
    <mergeCell ref="B3:B12"/>
    <mergeCell ref="B13:B15"/>
    <mergeCell ref="B16:B17"/>
    <mergeCell ref="B23:B34"/>
    <mergeCell ref="B35:B37"/>
    <mergeCell ref="B38:B39"/>
    <mergeCell ref="B45:B54"/>
    <mergeCell ref="B55:B57"/>
    <mergeCell ref="B64:B71"/>
    <mergeCell ref="B78:B82"/>
    <mergeCell ref="B83:B85"/>
    <mergeCell ref="B86:B88"/>
    <mergeCell ref="B94:B100"/>
    <mergeCell ref="A136:G136"/>
    <mergeCell ref="A149:C149"/>
    <mergeCell ref="D149:E149"/>
    <mergeCell ref="B150:G150"/>
    <mergeCell ref="A152:G152"/>
    <mergeCell ref="B138:B146"/>
    <mergeCell ref="B119:G119"/>
    <mergeCell ref="A121:G121"/>
    <mergeCell ref="A133:C133"/>
    <mergeCell ref="D133:E133"/>
    <mergeCell ref="B134:G134"/>
    <mergeCell ref="B123:B130"/>
    <mergeCell ref="A102:C102"/>
    <mergeCell ref="D102:E102"/>
    <mergeCell ref="B103:G103"/>
    <mergeCell ref="A105:G105"/>
    <mergeCell ref="A118:C118"/>
    <mergeCell ref="D118:E118"/>
    <mergeCell ref="B107:B115"/>
    <mergeCell ref="A76:G76"/>
    <mergeCell ref="A89:C89"/>
    <mergeCell ref="D89:E89"/>
    <mergeCell ref="B90:G90"/>
    <mergeCell ref="A92:G92"/>
    <mergeCell ref="B60:G60"/>
    <mergeCell ref="A62:G62"/>
    <mergeCell ref="A73:C73"/>
    <mergeCell ref="D73:E73"/>
    <mergeCell ref="B74:G74"/>
    <mergeCell ref="A40:C40"/>
    <mergeCell ref="D40:E40"/>
    <mergeCell ref="B41:G41"/>
    <mergeCell ref="A43:G43"/>
    <mergeCell ref="A59:C59"/>
    <mergeCell ref="D59:E59"/>
    <mergeCell ref="A1:G1"/>
    <mergeCell ref="A18:C18"/>
    <mergeCell ref="D18:E18"/>
    <mergeCell ref="B19:G19"/>
    <mergeCell ref="A21:G21"/>
  </mergeCells>
  <phoneticPr fontId="35" type="noConversion"/>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dimension ref="A1:G452"/>
  <sheetViews>
    <sheetView topLeftCell="A442" zoomScale="90" zoomScaleNormal="90" workbookViewId="0">
      <selection activeCell="D80" sqref="D80:E80"/>
    </sheetView>
  </sheetViews>
  <sheetFormatPr defaultColWidth="9" defaultRowHeight="13.5"/>
  <cols>
    <col min="1" max="1" width="5.125" style="187" customWidth="1"/>
    <col min="2" max="2" width="13.625" style="187" customWidth="1"/>
    <col min="3" max="3" width="35.125" style="187" customWidth="1"/>
    <col min="4" max="4" width="32.625" style="187" customWidth="1"/>
    <col min="5" max="5" width="50.375" style="187" customWidth="1"/>
    <col min="6" max="6" width="18" style="187" customWidth="1"/>
    <col min="7" max="7" width="12.625" style="187" customWidth="1"/>
    <col min="8" max="16384" width="9" style="187"/>
  </cols>
  <sheetData>
    <row r="1" spans="1:7" s="200" customFormat="1" ht="30" customHeight="1">
      <c r="A1" s="186" t="s">
        <v>757</v>
      </c>
      <c r="B1" s="186"/>
      <c r="C1" s="186"/>
      <c r="D1" s="186"/>
      <c r="E1" s="186"/>
      <c r="F1" s="186"/>
      <c r="G1" s="186"/>
    </row>
    <row r="2" spans="1:7" s="189" customFormat="1" ht="30" customHeight="1">
      <c r="A2" s="188" t="s">
        <v>565</v>
      </c>
      <c r="B2" s="188" t="s">
        <v>197</v>
      </c>
      <c r="C2" s="188" t="s">
        <v>566</v>
      </c>
      <c r="D2" s="188" t="s">
        <v>567</v>
      </c>
      <c r="E2" s="188" t="s">
        <v>200</v>
      </c>
      <c r="F2" s="188" t="s">
        <v>568</v>
      </c>
      <c r="G2" s="188" t="s">
        <v>569</v>
      </c>
    </row>
    <row r="3" spans="1:7" s="189" customFormat="1" ht="20.45" customHeight="1">
      <c r="A3" s="166">
        <v>1</v>
      </c>
      <c r="B3" s="156" t="s">
        <v>203</v>
      </c>
      <c r="C3" s="134" t="s">
        <v>758</v>
      </c>
      <c r="D3" s="134" t="s">
        <v>759</v>
      </c>
      <c r="E3" s="134">
        <v>50</v>
      </c>
      <c r="F3" s="192"/>
      <c r="G3" s="193"/>
    </row>
    <row r="4" spans="1:7" s="191" customFormat="1" ht="20.45" customHeight="1">
      <c r="A4" s="166">
        <v>2</v>
      </c>
      <c r="B4" s="156"/>
      <c r="C4" s="134" t="s">
        <v>760</v>
      </c>
      <c r="D4" s="134" t="s">
        <v>759</v>
      </c>
      <c r="E4" s="134">
        <v>100</v>
      </c>
      <c r="F4" s="192"/>
      <c r="G4" s="193"/>
    </row>
    <row r="5" spans="1:7" s="191" customFormat="1" ht="25.35" customHeight="1">
      <c r="A5" s="166">
        <v>3</v>
      </c>
      <c r="B5" s="156"/>
      <c r="C5" s="134" t="s">
        <v>761</v>
      </c>
      <c r="D5" s="134" t="s">
        <v>759</v>
      </c>
      <c r="E5" s="134">
        <v>200</v>
      </c>
      <c r="F5" s="192"/>
      <c r="G5" s="193"/>
    </row>
    <row r="6" spans="1:7" s="191" customFormat="1" ht="23.1" customHeight="1">
      <c r="A6" s="166">
        <v>4</v>
      </c>
      <c r="B6" s="156"/>
      <c r="C6" s="134" t="s">
        <v>762</v>
      </c>
      <c r="D6" s="134" t="s">
        <v>759</v>
      </c>
      <c r="E6" s="134">
        <v>200</v>
      </c>
      <c r="F6" s="192"/>
      <c r="G6" s="193"/>
    </row>
    <row r="7" spans="1:7" s="191" customFormat="1" ht="24.75" customHeight="1">
      <c r="A7" s="166">
        <v>5</v>
      </c>
      <c r="B7" s="153" t="s">
        <v>240</v>
      </c>
      <c r="C7" s="134" t="s">
        <v>763</v>
      </c>
      <c r="D7" s="134" t="s">
        <v>764</v>
      </c>
      <c r="E7" s="134">
        <v>50</v>
      </c>
      <c r="F7" s="141"/>
      <c r="G7" s="190"/>
    </row>
    <row r="8" spans="1:7" s="191" customFormat="1" ht="59.45" customHeight="1">
      <c r="A8" s="166">
        <v>6</v>
      </c>
      <c r="B8" s="155"/>
      <c r="C8" s="154" t="s">
        <v>765</v>
      </c>
      <c r="D8" s="134" t="s">
        <v>766</v>
      </c>
      <c r="E8" s="134" t="s">
        <v>767</v>
      </c>
      <c r="F8" s="141"/>
      <c r="G8" s="190"/>
    </row>
    <row r="9" spans="1:7" s="191" customFormat="1" ht="27" customHeight="1">
      <c r="A9" s="166">
        <v>7</v>
      </c>
      <c r="B9" s="155"/>
      <c r="C9" s="134" t="s">
        <v>768</v>
      </c>
      <c r="D9" s="134" t="s">
        <v>769</v>
      </c>
      <c r="E9" s="134">
        <v>200</v>
      </c>
      <c r="F9" s="241"/>
      <c r="G9" s="190"/>
    </row>
    <row r="10" spans="1:7" s="191" customFormat="1" ht="27" customHeight="1">
      <c r="A10" s="166">
        <v>8</v>
      </c>
      <c r="B10" s="155"/>
      <c r="C10" s="134" t="s">
        <v>663</v>
      </c>
      <c r="D10" s="134" t="s">
        <v>770</v>
      </c>
      <c r="E10" s="134">
        <v>100</v>
      </c>
      <c r="F10" s="241"/>
      <c r="G10" s="190"/>
    </row>
    <row r="11" spans="1:7" s="191" customFormat="1" ht="22.5" customHeight="1">
      <c r="A11" s="166">
        <v>9</v>
      </c>
      <c r="B11" s="155"/>
      <c r="C11" s="134" t="s">
        <v>771</v>
      </c>
      <c r="D11" s="134" t="s">
        <v>772</v>
      </c>
      <c r="E11" s="134">
        <v>150</v>
      </c>
      <c r="F11" s="241"/>
      <c r="G11" s="190"/>
    </row>
    <row r="12" spans="1:7" s="191" customFormat="1" ht="57.75" customHeight="1">
      <c r="A12" s="166">
        <v>10</v>
      </c>
      <c r="B12" s="155"/>
      <c r="C12" s="134" t="s">
        <v>773</v>
      </c>
      <c r="D12" s="134" t="s">
        <v>774</v>
      </c>
      <c r="E12" s="140" t="s">
        <v>246</v>
      </c>
      <c r="F12" s="241"/>
      <c r="G12" s="190"/>
    </row>
    <row r="13" spans="1:7" s="191" customFormat="1" ht="21" customHeight="1">
      <c r="A13" s="166">
        <v>11</v>
      </c>
      <c r="B13" s="155"/>
      <c r="C13" s="134" t="s">
        <v>775</v>
      </c>
      <c r="D13" s="134" t="s">
        <v>776</v>
      </c>
      <c r="E13" s="158" t="s">
        <v>777</v>
      </c>
      <c r="F13" s="141"/>
      <c r="G13" s="190"/>
    </row>
    <row r="14" spans="1:7" s="191" customFormat="1" ht="23.1" customHeight="1">
      <c r="A14" s="166">
        <v>12</v>
      </c>
      <c r="B14" s="155"/>
      <c r="C14" s="134" t="s">
        <v>778</v>
      </c>
      <c r="D14" s="134" t="s">
        <v>776</v>
      </c>
      <c r="E14" s="160"/>
      <c r="F14" s="141"/>
      <c r="G14" s="190"/>
    </row>
    <row r="15" spans="1:7" s="191" customFormat="1" ht="23.1" customHeight="1">
      <c r="A15" s="166">
        <v>13</v>
      </c>
      <c r="B15" s="155"/>
      <c r="C15" s="134" t="s">
        <v>779</v>
      </c>
      <c r="D15" s="134" t="s">
        <v>776</v>
      </c>
      <c r="E15" s="134">
        <v>100</v>
      </c>
      <c r="F15" s="141"/>
      <c r="G15" s="190"/>
    </row>
    <row r="16" spans="1:7" s="189" customFormat="1" ht="27" customHeight="1">
      <c r="A16" s="166">
        <v>14</v>
      </c>
      <c r="B16" s="155"/>
      <c r="C16" s="134" t="s">
        <v>780</v>
      </c>
      <c r="D16" s="134" t="s">
        <v>776</v>
      </c>
      <c r="E16" s="134">
        <v>300</v>
      </c>
      <c r="F16" s="141"/>
      <c r="G16" s="190"/>
    </row>
    <row r="17" spans="1:7" s="191" customFormat="1" ht="22.5" customHeight="1">
      <c r="A17" s="166">
        <v>15</v>
      </c>
      <c r="B17" s="155"/>
      <c r="C17" s="154" t="s">
        <v>781</v>
      </c>
      <c r="D17" s="134" t="s">
        <v>776</v>
      </c>
      <c r="E17" s="158" t="s">
        <v>782</v>
      </c>
      <c r="F17" s="154"/>
      <c r="G17" s="190"/>
    </row>
    <row r="18" spans="1:7" s="191" customFormat="1" ht="23.25" customHeight="1">
      <c r="A18" s="166">
        <v>16</v>
      </c>
      <c r="B18" s="161"/>
      <c r="C18" s="154" t="s">
        <v>783</v>
      </c>
      <c r="D18" s="134" t="s">
        <v>776</v>
      </c>
      <c r="E18" s="160"/>
      <c r="F18" s="154"/>
      <c r="G18" s="190"/>
    </row>
    <row r="19" spans="1:7" s="191" customFormat="1" ht="29.1" customHeight="1">
      <c r="A19" s="166">
        <v>17</v>
      </c>
      <c r="B19" s="153" t="s">
        <v>784</v>
      </c>
      <c r="C19" s="134" t="s">
        <v>313</v>
      </c>
      <c r="D19" s="134" t="s">
        <v>677</v>
      </c>
      <c r="E19" s="158" t="s">
        <v>785</v>
      </c>
      <c r="F19" s="141"/>
      <c r="G19" s="190"/>
    </row>
    <row r="20" spans="1:7" s="191" customFormat="1" ht="23.45" customHeight="1">
      <c r="A20" s="166">
        <v>18</v>
      </c>
      <c r="B20" s="155"/>
      <c r="C20" s="134" t="s">
        <v>786</v>
      </c>
      <c r="D20" s="134" t="s">
        <v>677</v>
      </c>
      <c r="E20" s="230"/>
      <c r="F20" s="141"/>
      <c r="G20" s="190"/>
    </row>
    <row r="21" spans="1:7" s="189" customFormat="1" ht="22.35" customHeight="1">
      <c r="A21" s="166">
        <v>19</v>
      </c>
      <c r="B21" s="161"/>
      <c r="C21" s="134" t="s">
        <v>317</v>
      </c>
      <c r="D21" s="134" t="s">
        <v>776</v>
      </c>
      <c r="E21" s="231"/>
      <c r="F21" s="141"/>
      <c r="G21" s="190"/>
    </row>
    <row r="22" spans="1:7" s="189" customFormat="1" ht="51.75" customHeight="1">
      <c r="A22" s="194" t="s">
        <v>253</v>
      </c>
      <c r="B22" s="195"/>
      <c r="C22" s="195"/>
      <c r="D22" s="194" t="s">
        <v>254</v>
      </c>
      <c r="E22" s="196"/>
      <c r="F22" s="141" t="s">
        <v>787</v>
      </c>
      <c r="G22" s="190" t="s">
        <v>788</v>
      </c>
    </row>
    <row r="23" spans="1:7" s="189" customFormat="1" ht="108" customHeight="1">
      <c r="A23" s="166" t="s">
        <v>1</v>
      </c>
      <c r="B23" s="148" t="s">
        <v>1756</v>
      </c>
      <c r="C23" s="149"/>
      <c r="D23" s="149"/>
      <c r="E23" s="149"/>
      <c r="F23" s="149"/>
      <c r="G23" s="150"/>
    </row>
    <row r="24" spans="1:7" s="189" customFormat="1" ht="14.25">
      <c r="A24" s="187"/>
      <c r="B24" s="187"/>
      <c r="C24" s="187"/>
      <c r="D24" s="187"/>
      <c r="E24" s="187"/>
      <c r="F24" s="187"/>
      <c r="G24" s="187"/>
    </row>
    <row r="25" spans="1:7" s="200" customFormat="1" ht="30" customHeight="1">
      <c r="A25" s="186" t="s">
        <v>789</v>
      </c>
      <c r="B25" s="186"/>
      <c r="C25" s="186"/>
      <c r="D25" s="186"/>
      <c r="E25" s="186"/>
      <c r="F25" s="186"/>
      <c r="G25" s="186"/>
    </row>
    <row r="26" spans="1:7" s="189" customFormat="1" ht="30" customHeight="1">
      <c r="A26" s="188" t="s">
        <v>565</v>
      </c>
      <c r="B26" s="188" t="s">
        <v>197</v>
      </c>
      <c r="C26" s="188" t="s">
        <v>566</v>
      </c>
      <c r="D26" s="188" t="s">
        <v>567</v>
      </c>
      <c r="E26" s="188" t="s">
        <v>200</v>
      </c>
      <c r="F26" s="188" t="s">
        <v>568</v>
      </c>
      <c r="G26" s="188" t="s">
        <v>569</v>
      </c>
    </row>
    <row r="27" spans="1:7" s="189" customFormat="1" ht="20.45" customHeight="1">
      <c r="A27" s="166">
        <v>1</v>
      </c>
      <c r="B27" s="156" t="s">
        <v>203</v>
      </c>
      <c r="C27" s="134" t="s">
        <v>758</v>
      </c>
      <c r="D27" s="134" t="s">
        <v>759</v>
      </c>
      <c r="E27" s="134">
        <v>50</v>
      </c>
      <c r="F27" s="192"/>
      <c r="G27" s="193"/>
    </row>
    <row r="28" spans="1:7" s="191" customFormat="1" ht="20.45" customHeight="1">
      <c r="A28" s="166">
        <v>2</v>
      </c>
      <c r="B28" s="156"/>
      <c r="C28" s="134" t="s">
        <v>583</v>
      </c>
      <c r="D28" s="134" t="s">
        <v>759</v>
      </c>
      <c r="E28" s="134">
        <v>100</v>
      </c>
      <c r="F28" s="192"/>
      <c r="G28" s="193"/>
    </row>
    <row r="29" spans="1:7" s="191" customFormat="1" ht="25.35" customHeight="1">
      <c r="A29" s="166">
        <v>3</v>
      </c>
      <c r="B29" s="156"/>
      <c r="C29" s="134" t="s">
        <v>761</v>
      </c>
      <c r="D29" s="134" t="s">
        <v>759</v>
      </c>
      <c r="E29" s="134">
        <v>200</v>
      </c>
      <c r="F29" s="192"/>
      <c r="G29" s="193"/>
    </row>
    <row r="30" spans="1:7" s="191" customFormat="1" ht="23.1" customHeight="1">
      <c r="A30" s="166">
        <v>4</v>
      </c>
      <c r="B30" s="156"/>
      <c r="C30" s="134" t="s">
        <v>762</v>
      </c>
      <c r="D30" s="134" t="s">
        <v>759</v>
      </c>
      <c r="E30" s="134">
        <v>200</v>
      </c>
      <c r="F30" s="192"/>
      <c r="G30" s="193"/>
    </row>
    <row r="31" spans="1:7" s="191" customFormat="1" ht="24.75" customHeight="1">
      <c r="A31" s="166">
        <v>5</v>
      </c>
      <c r="B31" s="153" t="s">
        <v>240</v>
      </c>
      <c r="C31" s="134" t="s">
        <v>763</v>
      </c>
      <c r="D31" s="134" t="s">
        <v>764</v>
      </c>
      <c r="E31" s="134">
        <v>50</v>
      </c>
      <c r="F31" s="141"/>
      <c r="G31" s="190"/>
    </row>
    <row r="32" spans="1:7" s="191" customFormat="1" ht="59.45" customHeight="1">
      <c r="A32" s="166">
        <v>6</v>
      </c>
      <c r="B32" s="155"/>
      <c r="C32" s="154" t="s">
        <v>765</v>
      </c>
      <c r="D32" s="134" t="s">
        <v>766</v>
      </c>
      <c r="E32" s="134" t="s">
        <v>767</v>
      </c>
      <c r="F32" s="141"/>
      <c r="G32" s="190"/>
    </row>
    <row r="33" spans="1:7" s="191" customFormat="1" ht="27" customHeight="1">
      <c r="A33" s="166">
        <v>7</v>
      </c>
      <c r="B33" s="155"/>
      <c r="C33" s="134" t="s">
        <v>768</v>
      </c>
      <c r="D33" s="134" t="s">
        <v>769</v>
      </c>
      <c r="E33" s="134">
        <v>200</v>
      </c>
      <c r="F33" s="241"/>
      <c r="G33" s="190"/>
    </row>
    <row r="34" spans="1:7" s="191" customFormat="1" ht="27" customHeight="1">
      <c r="A34" s="166">
        <v>8</v>
      </c>
      <c r="B34" s="155"/>
      <c r="C34" s="134" t="s">
        <v>663</v>
      </c>
      <c r="D34" s="134" t="s">
        <v>770</v>
      </c>
      <c r="E34" s="134">
        <v>100</v>
      </c>
      <c r="F34" s="241"/>
      <c r="G34" s="190"/>
    </row>
    <row r="35" spans="1:7" s="191" customFormat="1" ht="22.5" customHeight="1">
      <c r="A35" s="166">
        <v>9</v>
      </c>
      <c r="B35" s="155"/>
      <c r="C35" s="134" t="s">
        <v>771</v>
      </c>
      <c r="D35" s="134" t="s">
        <v>772</v>
      </c>
      <c r="E35" s="134">
        <v>150</v>
      </c>
      <c r="F35" s="241"/>
      <c r="G35" s="190"/>
    </row>
    <row r="36" spans="1:7" s="191" customFormat="1" ht="57.75" customHeight="1">
      <c r="A36" s="166">
        <v>10</v>
      </c>
      <c r="B36" s="155"/>
      <c r="C36" s="134" t="s">
        <v>773</v>
      </c>
      <c r="D36" s="134" t="s">
        <v>774</v>
      </c>
      <c r="E36" s="140" t="s">
        <v>246</v>
      </c>
      <c r="F36" s="241"/>
      <c r="G36" s="190"/>
    </row>
    <row r="37" spans="1:7" s="191" customFormat="1" ht="21" customHeight="1">
      <c r="A37" s="166">
        <v>11</v>
      </c>
      <c r="B37" s="155"/>
      <c r="C37" s="134" t="s">
        <v>775</v>
      </c>
      <c r="D37" s="134" t="s">
        <v>776</v>
      </c>
      <c r="E37" s="158" t="s">
        <v>777</v>
      </c>
      <c r="F37" s="141"/>
      <c r="G37" s="190"/>
    </row>
    <row r="38" spans="1:7" s="191" customFormat="1" ht="23.1" customHeight="1">
      <c r="A38" s="166">
        <v>12</v>
      </c>
      <c r="B38" s="155"/>
      <c r="C38" s="134" t="s">
        <v>778</v>
      </c>
      <c r="D38" s="134" t="s">
        <v>776</v>
      </c>
      <c r="E38" s="160"/>
      <c r="F38" s="141"/>
      <c r="G38" s="190"/>
    </row>
    <row r="39" spans="1:7" s="191" customFormat="1" ht="23.1" customHeight="1">
      <c r="A39" s="166">
        <v>13</v>
      </c>
      <c r="B39" s="155"/>
      <c r="C39" s="134" t="s">
        <v>779</v>
      </c>
      <c r="D39" s="134" t="s">
        <v>776</v>
      </c>
      <c r="E39" s="134">
        <v>100</v>
      </c>
      <c r="F39" s="141"/>
      <c r="G39" s="190"/>
    </row>
    <row r="40" spans="1:7" s="189" customFormat="1" ht="27" customHeight="1">
      <c r="A40" s="166">
        <v>14</v>
      </c>
      <c r="B40" s="155"/>
      <c r="C40" s="134" t="s">
        <v>780</v>
      </c>
      <c r="D40" s="134" t="s">
        <v>776</v>
      </c>
      <c r="E40" s="134">
        <v>300</v>
      </c>
      <c r="F40" s="141"/>
      <c r="G40" s="190"/>
    </row>
    <row r="41" spans="1:7" s="191" customFormat="1" ht="22.5" customHeight="1">
      <c r="A41" s="166">
        <v>15</v>
      </c>
      <c r="B41" s="155"/>
      <c r="C41" s="154" t="s">
        <v>781</v>
      </c>
      <c r="D41" s="134" t="s">
        <v>776</v>
      </c>
      <c r="E41" s="158" t="s">
        <v>782</v>
      </c>
      <c r="F41" s="154"/>
      <c r="G41" s="190"/>
    </row>
    <row r="42" spans="1:7" s="191" customFormat="1" ht="23.25" customHeight="1">
      <c r="A42" s="166">
        <v>16</v>
      </c>
      <c r="B42" s="161"/>
      <c r="C42" s="154" t="s">
        <v>783</v>
      </c>
      <c r="D42" s="134" t="s">
        <v>776</v>
      </c>
      <c r="E42" s="160"/>
      <c r="F42" s="154"/>
      <c r="G42" s="190"/>
    </row>
    <row r="43" spans="1:7" s="191" customFormat="1" ht="29.1" customHeight="1">
      <c r="A43" s="166">
        <v>17</v>
      </c>
      <c r="B43" s="153" t="s">
        <v>784</v>
      </c>
      <c r="C43" s="134" t="s">
        <v>313</v>
      </c>
      <c r="D43" s="134" t="s">
        <v>677</v>
      </c>
      <c r="E43" s="158" t="s">
        <v>785</v>
      </c>
      <c r="F43" s="141"/>
      <c r="G43" s="190"/>
    </row>
    <row r="44" spans="1:7" s="191" customFormat="1" ht="23.45" customHeight="1">
      <c r="A44" s="166">
        <v>18</v>
      </c>
      <c r="B44" s="155"/>
      <c r="C44" s="134" t="s">
        <v>786</v>
      </c>
      <c r="D44" s="134" t="s">
        <v>677</v>
      </c>
      <c r="E44" s="159"/>
      <c r="F44" s="141"/>
      <c r="G44" s="190"/>
    </row>
    <row r="45" spans="1:7" s="189" customFormat="1" ht="22.35" customHeight="1">
      <c r="A45" s="166">
        <v>19</v>
      </c>
      <c r="B45" s="161"/>
      <c r="C45" s="134" t="s">
        <v>317</v>
      </c>
      <c r="D45" s="134" t="s">
        <v>776</v>
      </c>
      <c r="E45" s="160"/>
      <c r="F45" s="141"/>
      <c r="G45" s="190"/>
    </row>
    <row r="46" spans="1:7" s="191" customFormat="1" ht="27" customHeight="1">
      <c r="A46" s="166">
        <v>20</v>
      </c>
      <c r="B46" s="156" t="s">
        <v>703</v>
      </c>
      <c r="C46" s="242" t="s">
        <v>790</v>
      </c>
      <c r="D46" s="134"/>
      <c r="E46" s="134"/>
      <c r="F46" s="190"/>
      <c r="G46" s="190"/>
    </row>
    <row r="47" spans="1:7" s="191" customFormat="1" ht="26.25" customHeight="1">
      <c r="A47" s="166">
        <v>21</v>
      </c>
      <c r="B47" s="156"/>
      <c r="C47" s="242" t="s">
        <v>791</v>
      </c>
      <c r="D47" s="134" t="s">
        <v>792</v>
      </c>
      <c r="E47" s="134">
        <v>12000</v>
      </c>
      <c r="F47" s="141" t="s">
        <v>534</v>
      </c>
      <c r="G47" s="190"/>
    </row>
    <row r="48" spans="1:7" s="189" customFormat="1" ht="48" customHeight="1">
      <c r="A48" s="194" t="s">
        <v>253</v>
      </c>
      <c r="B48" s="195"/>
      <c r="C48" s="195"/>
      <c r="D48" s="194" t="s">
        <v>254</v>
      </c>
      <c r="E48" s="196"/>
      <c r="F48" s="141" t="s">
        <v>793</v>
      </c>
      <c r="G48" s="190" t="s">
        <v>788</v>
      </c>
    </row>
    <row r="49" spans="1:7" s="189" customFormat="1" ht="134.1" customHeight="1">
      <c r="A49" s="166" t="s">
        <v>1</v>
      </c>
      <c r="B49" s="148" t="s">
        <v>1757</v>
      </c>
      <c r="C49" s="149"/>
      <c r="D49" s="149"/>
      <c r="E49" s="149"/>
      <c r="F49" s="149"/>
      <c r="G49" s="150"/>
    </row>
    <row r="50" spans="1:7" s="189" customFormat="1" ht="32.1" customHeight="1">
      <c r="A50" s="201"/>
      <c r="B50" s="202"/>
      <c r="C50" s="202"/>
      <c r="D50" s="202"/>
      <c r="E50" s="202"/>
      <c r="F50" s="202"/>
      <c r="G50" s="202"/>
    </row>
    <row r="51" spans="1:7" s="244" customFormat="1" ht="29.45" customHeight="1">
      <c r="A51" s="243" t="s">
        <v>794</v>
      </c>
      <c r="B51" s="243"/>
      <c r="C51" s="243"/>
      <c r="D51" s="243"/>
      <c r="E51" s="243"/>
      <c r="F51" s="243"/>
      <c r="G51" s="243"/>
    </row>
    <row r="52" spans="1:7" s="246" customFormat="1" ht="29.45" customHeight="1">
      <c r="A52" s="245" t="s">
        <v>565</v>
      </c>
      <c r="B52" s="245" t="s">
        <v>197</v>
      </c>
      <c r="C52" s="245" t="s">
        <v>566</v>
      </c>
      <c r="D52" s="245" t="s">
        <v>567</v>
      </c>
      <c r="E52" s="245" t="s">
        <v>200</v>
      </c>
      <c r="F52" s="245" t="s">
        <v>568</v>
      </c>
      <c r="G52" s="245" t="s">
        <v>569</v>
      </c>
    </row>
    <row r="53" spans="1:7" s="246" customFormat="1" ht="14.25">
      <c r="A53" s="247">
        <v>1</v>
      </c>
      <c r="B53" s="248" t="s">
        <v>203</v>
      </c>
      <c r="C53" s="232" t="s">
        <v>285</v>
      </c>
      <c r="D53" s="232" t="s">
        <v>795</v>
      </c>
      <c r="E53" s="232">
        <v>50</v>
      </c>
      <c r="F53" s="249"/>
      <c r="G53" s="250"/>
    </row>
    <row r="54" spans="1:7" s="246" customFormat="1" ht="31.5" customHeight="1">
      <c r="A54" s="247">
        <v>2</v>
      </c>
      <c r="B54" s="248"/>
      <c r="C54" s="232" t="s">
        <v>796</v>
      </c>
      <c r="D54" s="232" t="s">
        <v>795</v>
      </c>
      <c r="E54" s="232">
        <v>100</v>
      </c>
      <c r="F54" s="249"/>
      <c r="G54" s="250"/>
    </row>
    <row r="55" spans="1:7" s="246" customFormat="1" ht="30.75" customHeight="1">
      <c r="A55" s="247">
        <v>3</v>
      </c>
      <c r="B55" s="248"/>
      <c r="C55" s="232" t="s">
        <v>797</v>
      </c>
      <c r="D55" s="232" t="s">
        <v>795</v>
      </c>
      <c r="E55" s="232">
        <v>100</v>
      </c>
      <c r="F55" s="249"/>
      <c r="G55" s="250"/>
    </row>
    <row r="56" spans="1:7" s="246" customFormat="1" ht="34.5" customHeight="1">
      <c r="A56" s="247">
        <v>4</v>
      </c>
      <c r="B56" s="248"/>
      <c r="C56" s="232" t="s">
        <v>798</v>
      </c>
      <c r="D56" s="232" t="s">
        <v>795</v>
      </c>
      <c r="E56" s="232">
        <v>200</v>
      </c>
      <c r="F56" s="249"/>
      <c r="G56" s="250"/>
    </row>
    <row r="57" spans="1:7" s="251" customFormat="1" ht="33.75" customHeight="1">
      <c r="A57" s="247">
        <v>5</v>
      </c>
      <c r="B57" s="248"/>
      <c r="C57" s="232" t="s">
        <v>799</v>
      </c>
      <c r="D57" s="232" t="s">
        <v>795</v>
      </c>
      <c r="E57" s="232">
        <v>150</v>
      </c>
      <c r="F57" s="249"/>
      <c r="G57" s="250"/>
    </row>
    <row r="58" spans="1:7" s="251" customFormat="1" ht="31.5" customHeight="1">
      <c r="A58" s="247">
        <v>6</v>
      </c>
      <c r="B58" s="248"/>
      <c r="C58" s="232" t="s">
        <v>800</v>
      </c>
      <c r="D58" s="232" t="s">
        <v>795</v>
      </c>
      <c r="E58" s="232">
        <v>150</v>
      </c>
      <c r="F58" s="249"/>
      <c r="G58" s="250"/>
    </row>
    <row r="59" spans="1:7" s="251" customFormat="1" ht="38.25" customHeight="1">
      <c r="A59" s="247">
        <v>7</v>
      </c>
      <c r="B59" s="248"/>
      <c r="C59" s="232" t="s">
        <v>801</v>
      </c>
      <c r="D59" s="232" t="s">
        <v>795</v>
      </c>
      <c r="E59" s="232">
        <v>100</v>
      </c>
      <c r="F59" s="249"/>
      <c r="G59" s="250"/>
    </row>
    <row r="60" spans="1:7" s="251" customFormat="1" ht="37.5" customHeight="1">
      <c r="A60" s="247">
        <v>8</v>
      </c>
      <c r="B60" s="248"/>
      <c r="C60" s="232" t="s">
        <v>802</v>
      </c>
      <c r="D60" s="232" t="s">
        <v>795</v>
      </c>
      <c r="E60" s="232">
        <v>100</v>
      </c>
      <c r="F60" s="249"/>
      <c r="G60" s="250"/>
    </row>
    <row r="61" spans="1:7" s="251" customFormat="1" ht="40.5" customHeight="1">
      <c r="A61" s="247">
        <v>9</v>
      </c>
      <c r="B61" s="248"/>
      <c r="C61" s="232" t="s">
        <v>803</v>
      </c>
      <c r="D61" s="232" t="s">
        <v>795</v>
      </c>
      <c r="E61" s="232">
        <v>100</v>
      </c>
      <c r="F61" s="249"/>
      <c r="G61" s="250"/>
    </row>
    <row r="62" spans="1:7" s="251" customFormat="1" ht="30.75" customHeight="1">
      <c r="A62" s="247">
        <v>10</v>
      </c>
      <c r="B62" s="248"/>
      <c r="C62" s="232" t="s">
        <v>804</v>
      </c>
      <c r="D62" s="232" t="s">
        <v>795</v>
      </c>
      <c r="E62" s="232">
        <v>100</v>
      </c>
      <c r="F62" s="249"/>
      <c r="G62" s="250"/>
    </row>
    <row r="63" spans="1:7" s="251" customFormat="1" ht="56.25" customHeight="1">
      <c r="A63" s="247">
        <v>11</v>
      </c>
      <c r="B63" s="248"/>
      <c r="C63" s="232" t="s">
        <v>805</v>
      </c>
      <c r="D63" s="232" t="s">
        <v>795</v>
      </c>
      <c r="E63" s="232">
        <v>150</v>
      </c>
      <c r="F63" s="249"/>
      <c r="G63" s="250"/>
    </row>
    <row r="64" spans="1:7" s="251" customFormat="1" ht="18.75" customHeight="1">
      <c r="A64" s="247">
        <v>12</v>
      </c>
      <c r="B64" s="248"/>
      <c r="C64" s="232" t="s">
        <v>806</v>
      </c>
      <c r="D64" s="232" t="s">
        <v>795</v>
      </c>
      <c r="E64" s="233">
        <v>100</v>
      </c>
      <c r="F64" s="249"/>
      <c r="G64" s="250"/>
    </row>
    <row r="65" spans="1:7" s="251" customFormat="1" ht="24.75" customHeight="1">
      <c r="A65" s="247">
        <v>13</v>
      </c>
      <c r="B65" s="252" t="s">
        <v>240</v>
      </c>
      <c r="C65" s="232" t="s">
        <v>763</v>
      </c>
      <c r="D65" s="232" t="s">
        <v>764</v>
      </c>
      <c r="E65" s="232">
        <v>50</v>
      </c>
      <c r="F65" s="253"/>
      <c r="G65" s="254"/>
    </row>
    <row r="66" spans="1:7" s="251" customFormat="1" ht="59.45" customHeight="1">
      <c r="A66" s="247">
        <v>14</v>
      </c>
      <c r="B66" s="255"/>
      <c r="C66" s="234" t="s">
        <v>765</v>
      </c>
      <c r="D66" s="232" t="s">
        <v>766</v>
      </c>
      <c r="E66" s="232" t="s">
        <v>767</v>
      </c>
      <c r="F66" s="253"/>
      <c r="G66" s="254"/>
    </row>
    <row r="67" spans="1:7" s="251" customFormat="1" ht="27" customHeight="1">
      <c r="A67" s="247">
        <v>15</v>
      </c>
      <c r="B67" s="255"/>
      <c r="C67" s="232" t="s">
        <v>768</v>
      </c>
      <c r="D67" s="232" t="s">
        <v>769</v>
      </c>
      <c r="E67" s="232">
        <v>200</v>
      </c>
      <c r="F67" s="256"/>
      <c r="G67" s="254"/>
    </row>
    <row r="68" spans="1:7" s="251" customFormat="1" ht="27" customHeight="1">
      <c r="A68" s="247">
        <v>16</v>
      </c>
      <c r="B68" s="255"/>
      <c r="C68" s="232" t="s">
        <v>663</v>
      </c>
      <c r="D68" s="232" t="s">
        <v>770</v>
      </c>
      <c r="E68" s="232">
        <v>100</v>
      </c>
      <c r="F68" s="256"/>
      <c r="G68" s="254"/>
    </row>
    <row r="69" spans="1:7" s="251" customFormat="1" ht="22.5" customHeight="1">
      <c r="A69" s="247">
        <v>17</v>
      </c>
      <c r="B69" s="255"/>
      <c r="C69" s="232" t="s">
        <v>771</v>
      </c>
      <c r="D69" s="232" t="s">
        <v>772</v>
      </c>
      <c r="E69" s="232">
        <v>150</v>
      </c>
      <c r="F69" s="256"/>
      <c r="G69" s="254"/>
    </row>
    <row r="70" spans="1:7" s="251" customFormat="1" ht="57.75" customHeight="1">
      <c r="A70" s="247">
        <v>18</v>
      </c>
      <c r="B70" s="255"/>
      <c r="C70" s="232" t="s">
        <v>773</v>
      </c>
      <c r="D70" s="232" t="s">
        <v>774</v>
      </c>
      <c r="E70" s="140" t="s">
        <v>246</v>
      </c>
      <c r="F70" s="256"/>
      <c r="G70" s="254"/>
    </row>
    <row r="71" spans="1:7" s="251" customFormat="1" ht="21" customHeight="1">
      <c r="A71" s="247">
        <v>19</v>
      </c>
      <c r="B71" s="255"/>
      <c r="C71" s="232" t="s">
        <v>775</v>
      </c>
      <c r="D71" s="232" t="s">
        <v>776</v>
      </c>
      <c r="E71" s="235" t="s">
        <v>777</v>
      </c>
      <c r="F71" s="253"/>
      <c r="G71" s="254"/>
    </row>
    <row r="72" spans="1:7" s="251" customFormat="1" ht="23.1" customHeight="1">
      <c r="A72" s="247">
        <v>20</v>
      </c>
      <c r="B72" s="255"/>
      <c r="C72" s="232" t="s">
        <v>778</v>
      </c>
      <c r="D72" s="232" t="s">
        <v>776</v>
      </c>
      <c r="E72" s="236"/>
      <c r="F72" s="253"/>
      <c r="G72" s="254"/>
    </row>
    <row r="73" spans="1:7" s="251" customFormat="1" ht="23.1" customHeight="1">
      <c r="A73" s="247">
        <v>21</v>
      </c>
      <c r="B73" s="255"/>
      <c r="C73" s="232" t="s">
        <v>779</v>
      </c>
      <c r="D73" s="232" t="s">
        <v>776</v>
      </c>
      <c r="E73" s="232">
        <v>100</v>
      </c>
      <c r="F73" s="253"/>
      <c r="G73" s="254"/>
    </row>
    <row r="74" spans="1:7" s="246" customFormat="1" ht="27" customHeight="1">
      <c r="A74" s="247">
        <v>22</v>
      </c>
      <c r="B74" s="255"/>
      <c r="C74" s="232" t="s">
        <v>780</v>
      </c>
      <c r="D74" s="232" t="s">
        <v>776</v>
      </c>
      <c r="E74" s="232">
        <v>300</v>
      </c>
      <c r="F74" s="253"/>
      <c r="G74" s="254"/>
    </row>
    <row r="75" spans="1:7" s="251" customFormat="1" ht="22.5" customHeight="1">
      <c r="A75" s="247">
        <v>23</v>
      </c>
      <c r="B75" s="255"/>
      <c r="C75" s="234" t="s">
        <v>781</v>
      </c>
      <c r="D75" s="232" t="s">
        <v>776</v>
      </c>
      <c r="E75" s="235" t="s">
        <v>782</v>
      </c>
      <c r="F75" s="234"/>
      <c r="G75" s="254"/>
    </row>
    <row r="76" spans="1:7" s="251" customFormat="1" ht="23.25" customHeight="1">
      <c r="A76" s="247">
        <v>24</v>
      </c>
      <c r="B76" s="257"/>
      <c r="C76" s="234" t="s">
        <v>783</v>
      </c>
      <c r="D76" s="232" t="s">
        <v>776</v>
      </c>
      <c r="E76" s="236"/>
      <c r="F76" s="234"/>
      <c r="G76" s="254"/>
    </row>
    <row r="77" spans="1:7" s="251" customFormat="1" ht="29.1" customHeight="1">
      <c r="A77" s="247">
        <v>25</v>
      </c>
      <c r="B77" s="252" t="s">
        <v>784</v>
      </c>
      <c r="C77" s="232" t="s">
        <v>313</v>
      </c>
      <c r="D77" s="232" t="s">
        <v>677</v>
      </c>
      <c r="E77" s="235" t="s">
        <v>785</v>
      </c>
      <c r="F77" s="253"/>
      <c r="G77" s="254"/>
    </row>
    <row r="78" spans="1:7" s="251" customFormat="1" ht="23.45" customHeight="1">
      <c r="A78" s="247">
        <v>26</v>
      </c>
      <c r="B78" s="255"/>
      <c r="C78" s="232" t="s">
        <v>786</v>
      </c>
      <c r="D78" s="232" t="s">
        <v>677</v>
      </c>
      <c r="E78" s="237"/>
      <c r="F78" s="253"/>
      <c r="G78" s="254"/>
    </row>
    <row r="79" spans="1:7" s="246" customFormat="1" ht="22.35" customHeight="1">
      <c r="A79" s="247">
        <v>27</v>
      </c>
      <c r="B79" s="257"/>
      <c r="C79" s="232" t="s">
        <v>317</v>
      </c>
      <c r="D79" s="232" t="s">
        <v>776</v>
      </c>
      <c r="E79" s="236"/>
      <c r="F79" s="253"/>
      <c r="G79" s="254"/>
    </row>
    <row r="80" spans="1:7" ht="56.25" customHeight="1">
      <c r="A80" s="258" t="s">
        <v>253</v>
      </c>
      <c r="B80" s="259"/>
      <c r="C80" s="259"/>
      <c r="D80" s="258" t="s">
        <v>254</v>
      </c>
      <c r="E80" s="260"/>
      <c r="F80" s="253" t="s">
        <v>787</v>
      </c>
      <c r="G80" s="254" t="s">
        <v>788</v>
      </c>
    </row>
    <row r="81" spans="1:7" s="246" customFormat="1" ht="106.35" customHeight="1">
      <c r="A81" s="247" t="s">
        <v>1</v>
      </c>
      <c r="B81" s="261" t="s">
        <v>1758</v>
      </c>
      <c r="C81" s="262"/>
      <c r="D81" s="262"/>
      <c r="E81" s="262"/>
      <c r="F81" s="262"/>
      <c r="G81" s="263"/>
    </row>
    <row r="82" spans="1:7" s="189" customFormat="1" ht="32.1" customHeight="1">
      <c r="A82" s="201"/>
      <c r="B82" s="202"/>
      <c r="C82" s="202"/>
      <c r="D82" s="202"/>
      <c r="E82" s="202"/>
      <c r="F82" s="202"/>
      <c r="G82" s="202"/>
    </row>
    <row r="83" spans="1:7" s="200" customFormat="1" ht="29.45" customHeight="1">
      <c r="A83" s="186" t="s">
        <v>807</v>
      </c>
      <c r="B83" s="186"/>
      <c r="C83" s="186"/>
      <c r="D83" s="186"/>
      <c r="E83" s="186"/>
      <c r="F83" s="186"/>
      <c r="G83" s="186"/>
    </row>
    <row r="84" spans="1:7" s="189" customFormat="1" ht="29.45" customHeight="1">
      <c r="A84" s="205" t="s">
        <v>565</v>
      </c>
      <c r="B84" s="205" t="s">
        <v>197</v>
      </c>
      <c r="C84" s="205" t="s">
        <v>566</v>
      </c>
      <c r="D84" s="205" t="s">
        <v>567</v>
      </c>
      <c r="E84" s="205" t="s">
        <v>200</v>
      </c>
      <c r="F84" s="205" t="s">
        <v>568</v>
      </c>
      <c r="G84" s="205" t="s">
        <v>569</v>
      </c>
    </row>
    <row r="85" spans="1:7" s="189" customFormat="1" ht="14.25">
      <c r="A85" s="166">
        <v>1</v>
      </c>
      <c r="B85" s="156" t="s">
        <v>203</v>
      </c>
      <c r="C85" s="134" t="s">
        <v>204</v>
      </c>
      <c r="D85" s="134" t="s">
        <v>808</v>
      </c>
      <c r="E85" s="134">
        <v>50</v>
      </c>
      <c r="F85" s="192"/>
      <c r="G85" s="193"/>
    </row>
    <row r="86" spans="1:7" s="189" customFormat="1" ht="14.25">
      <c r="A86" s="166">
        <v>2</v>
      </c>
      <c r="B86" s="156"/>
      <c r="C86" s="134" t="s">
        <v>760</v>
      </c>
      <c r="D86" s="134" t="s">
        <v>808</v>
      </c>
      <c r="E86" s="134">
        <v>100</v>
      </c>
      <c r="F86" s="192"/>
      <c r="G86" s="193"/>
    </row>
    <row r="87" spans="1:7" s="191" customFormat="1" ht="14.25">
      <c r="A87" s="166">
        <v>3</v>
      </c>
      <c r="B87" s="156"/>
      <c r="C87" s="134" t="s">
        <v>761</v>
      </c>
      <c r="D87" s="134" t="s">
        <v>808</v>
      </c>
      <c r="E87" s="134">
        <v>200</v>
      </c>
      <c r="F87" s="192"/>
      <c r="G87" s="193"/>
    </row>
    <row r="88" spans="1:7" s="191" customFormat="1" ht="21" customHeight="1">
      <c r="A88" s="166">
        <v>4</v>
      </c>
      <c r="B88" s="156"/>
      <c r="C88" s="134" t="s">
        <v>809</v>
      </c>
      <c r="D88" s="134" t="s">
        <v>808</v>
      </c>
      <c r="E88" s="134">
        <v>200</v>
      </c>
      <c r="F88" s="192"/>
      <c r="G88" s="193"/>
    </row>
    <row r="89" spans="1:7" s="191" customFormat="1" ht="24.75" customHeight="1">
      <c r="A89" s="166">
        <v>5</v>
      </c>
      <c r="B89" s="153" t="s">
        <v>240</v>
      </c>
      <c r="C89" s="134" t="s">
        <v>763</v>
      </c>
      <c r="D89" s="134" t="s">
        <v>764</v>
      </c>
      <c r="E89" s="134">
        <v>50</v>
      </c>
      <c r="F89" s="141"/>
      <c r="G89" s="190"/>
    </row>
    <row r="90" spans="1:7" s="191" customFormat="1" ht="59.45" customHeight="1">
      <c r="A90" s="166">
        <v>6</v>
      </c>
      <c r="B90" s="155"/>
      <c r="C90" s="154" t="s">
        <v>765</v>
      </c>
      <c r="D90" s="134" t="s">
        <v>766</v>
      </c>
      <c r="E90" s="134" t="s">
        <v>767</v>
      </c>
      <c r="F90" s="141"/>
      <c r="G90" s="190"/>
    </row>
    <row r="91" spans="1:7" s="191" customFormat="1" ht="27" customHeight="1">
      <c r="A91" s="166">
        <v>7</v>
      </c>
      <c r="B91" s="155"/>
      <c r="C91" s="134" t="s">
        <v>768</v>
      </c>
      <c r="D91" s="134" t="s">
        <v>769</v>
      </c>
      <c r="E91" s="134">
        <v>200</v>
      </c>
      <c r="F91" s="241"/>
      <c r="G91" s="190"/>
    </row>
    <row r="92" spans="1:7" s="191" customFormat="1" ht="27" customHeight="1">
      <c r="A92" s="166">
        <v>8</v>
      </c>
      <c r="B92" s="155"/>
      <c r="C92" s="134" t="s">
        <v>663</v>
      </c>
      <c r="D92" s="134" t="s">
        <v>770</v>
      </c>
      <c r="E92" s="134">
        <v>100</v>
      </c>
      <c r="F92" s="241"/>
      <c r="G92" s="190"/>
    </row>
    <row r="93" spans="1:7" s="191" customFormat="1" ht="22.5" customHeight="1">
      <c r="A93" s="166">
        <v>9</v>
      </c>
      <c r="B93" s="155"/>
      <c r="C93" s="134" t="s">
        <v>771</v>
      </c>
      <c r="D93" s="134" t="s">
        <v>772</v>
      </c>
      <c r="E93" s="134">
        <v>150</v>
      </c>
      <c r="F93" s="241"/>
      <c r="G93" s="190"/>
    </row>
    <row r="94" spans="1:7" s="191" customFormat="1" ht="57.75" customHeight="1">
      <c r="A94" s="166">
        <v>10</v>
      </c>
      <c r="B94" s="155"/>
      <c r="C94" s="134" t="s">
        <v>773</v>
      </c>
      <c r="D94" s="134" t="s">
        <v>774</v>
      </c>
      <c r="E94" s="140" t="s">
        <v>246</v>
      </c>
      <c r="F94" s="241"/>
      <c r="G94" s="190"/>
    </row>
    <row r="95" spans="1:7" s="191" customFormat="1" ht="21" customHeight="1">
      <c r="A95" s="166">
        <v>11</v>
      </c>
      <c r="B95" s="155"/>
      <c r="C95" s="134" t="s">
        <v>775</v>
      </c>
      <c r="D95" s="134" t="s">
        <v>776</v>
      </c>
      <c r="E95" s="158" t="s">
        <v>777</v>
      </c>
      <c r="F95" s="141"/>
      <c r="G95" s="190"/>
    </row>
    <row r="96" spans="1:7" s="191" customFormat="1" ht="23.1" customHeight="1">
      <c r="A96" s="166">
        <v>12</v>
      </c>
      <c r="B96" s="155"/>
      <c r="C96" s="134" t="s">
        <v>778</v>
      </c>
      <c r="D96" s="134" t="s">
        <v>776</v>
      </c>
      <c r="E96" s="160"/>
      <c r="F96" s="141"/>
      <c r="G96" s="190"/>
    </row>
    <row r="97" spans="1:7" s="191" customFormat="1" ht="23.1" customHeight="1">
      <c r="A97" s="166">
        <v>13</v>
      </c>
      <c r="B97" s="155"/>
      <c r="C97" s="134" t="s">
        <v>779</v>
      </c>
      <c r="D97" s="134" t="s">
        <v>776</v>
      </c>
      <c r="E97" s="134">
        <v>100</v>
      </c>
      <c r="F97" s="141"/>
      <c r="G97" s="190"/>
    </row>
    <row r="98" spans="1:7" s="189" customFormat="1" ht="27" customHeight="1">
      <c r="A98" s="166">
        <v>14</v>
      </c>
      <c r="B98" s="155"/>
      <c r="C98" s="134" t="s">
        <v>780</v>
      </c>
      <c r="D98" s="134" t="s">
        <v>776</v>
      </c>
      <c r="E98" s="134">
        <v>300</v>
      </c>
      <c r="F98" s="141"/>
      <c r="G98" s="190"/>
    </row>
    <row r="99" spans="1:7" s="191" customFormat="1" ht="22.5" customHeight="1">
      <c r="A99" s="166">
        <v>15</v>
      </c>
      <c r="B99" s="155"/>
      <c r="C99" s="154" t="s">
        <v>781</v>
      </c>
      <c r="D99" s="134" t="s">
        <v>776</v>
      </c>
      <c r="E99" s="158" t="s">
        <v>782</v>
      </c>
      <c r="F99" s="154"/>
      <c r="G99" s="190"/>
    </row>
    <row r="100" spans="1:7" s="191" customFormat="1" ht="23.25" customHeight="1">
      <c r="A100" s="166">
        <v>16</v>
      </c>
      <c r="B100" s="161"/>
      <c r="C100" s="154" t="s">
        <v>783</v>
      </c>
      <c r="D100" s="134" t="s">
        <v>776</v>
      </c>
      <c r="E100" s="160"/>
      <c r="F100" s="154"/>
      <c r="G100" s="190"/>
    </row>
    <row r="101" spans="1:7" s="191" customFormat="1" ht="29.1" customHeight="1">
      <c r="A101" s="166">
        <v>17</v>
      </c>
      <c r="B101" s="153" t="s">
        <v>784</v>
      </c>
      <c r="C101" s="134" t="s">
        <v>313</v>
      </c>
      <c r="D101" s="134" t="s">
        <v>677</v>
      </c>
      <c r="E101" s="158" t="s">
        <v>785</v>
      </c>
      <c r="F101" s="141"/>
      <c r="G101" s="190"/>
    </row>
    <row r="102" spans="1:7" s="191" customFormat="1" ht="23.45" customHeight="1">
      <c r="A102" s="166">
        <v>18</v>
      </c>
      <c r="B102" s="155"/>
      <c r="C102" s="134" t="s">
        <v>786</v>
      </c>
      <c r="D102" s="134" t="s">
        <v>677</v>
      </c>
      <c r="E102" s="159"/>
      <c r="F102" s="141"/>
      <c r="G102" s="190"/>
    </row>
    <row r="103" spans="1:7" s="189" customFormat="1" ht="22.35" customHeight="1">
      <c r="A103" s="166">
        <v>19</v>
      </c>
      <c r="B103" s="161"/>
      <c r="C103" s="134" t="s">
        <v>317</v>
      </c>
      <c r="D103" s="134" t="s">
        <v>776</v>
      </c>
      <c r="E103" s="160"/>
      <c r="F103" s="141"/>
      <c r="G103" s="190"/>
    </row>
    <row r="104" spans="1:7" ht="56.25" customHeight="1">
      <c r="A104" s="194" t="s">
        <v>253</v>
      </c>
      <c r="B104" s="195"/>
      <c r="C104" s="195"/>
      <c r="D104" s="194" t="s">
        <v>254</v>
      </c>
      <c r="E104" s="196"/>
      <c r="F104" s="141" t="s">
        <v>787</v>
      </c>
      <c r="G104" s="190" t="s">
        <v>788</v>
      </c>
    </row>
    <row r="105" spans="1:7" s="189" customFormat="1" ht="106.35" customHeight="1">
      <c r="A105" s="166" t="s">
        <v>1</v>
      </c>
      <c r="B105" s="148" t="s">
        <v>1758</v>
      </c>
      <c r="C105" s="149"/>
      <c r="D105" s="149"/>
      <c r="E105" s="149"/>
      <c r="F105" s="149"/>
      <c r="G105" s="150"/>
    </row>
    <row r="106" spans="1:7" s="189" customFormat="1" ht="22.5" customHeight="1">
      <c r="A106" s="187"/>
      <c r="B106" s="187"/>
      <c r="C106" s="187"/>
      <c r="D106" s="187"/>
      <c r="E106" s="187"/>
      <c r="F106" s="187"/>
      <c r="G106" s="187"/>
    </row>
    <row r="107" spans="1:7" s="200" customFormat="1" ht="25.5">
      <c r="A107" s="186" t="s">
        <v>810</v>
      </c>
      <c r="B107" s="186"/>
      <c r="C107" s="186"/>
      <c r="D107" s="186"/>
      <c r="E107" s="186"/>
      <c r="F107" s="186"/>
      <c r="G107" s="186"/>
    </row>
    <row r="108" spans="1:7" s="189" customFormat="1" ht="24">
      <c r="A108" s="188" t="s">
        <v>565</v>
      </c>
      <c r="B108" s="188" t="s">
        <v>197</v>
      </c>
      <c r="C108" s="188" t="s">
        <v>566</v>
      </c>
      <c r="D108" s="188" t="s">
        <v>567</v>
      </c>
      <c r="E108" s="188" t="s">
        <v>200</v>
      </c>
      <c r="F108" s="188" t="s">
        <v>568</v>
      </c>
      <c r="G108" s="188" t="s">
        <v>569</v>
      </c>
    </row>
    <row r="109" spans="1:7" s="189" customFormat="1" ht="14.25">
      <c r="A109" s="166">
        <v>1</v>
      </c>
      <c r="B109" s="153" t="s">
        <v>203</v>
      </c>
      <c r="C109" s="134" t="s">
        <v>204</v>
      </c>
      <c r="D109" s="154" t="s">
        <v>811</v>
      </c>
      <c r="E109" s="134">
        <v>50</v>
      </c>
      <c r="F109" s="192"/>
      <c r="G109" s="193"/>
    </row>
    <row r="110" spans="1:7" s="189" customFormat="1" ht="14.25">
      <c r="A110" s="166">
        <v>2</v>
      </c>
      <c r="B110" s="155"/>
      <c r="C110" s="134" t="s">
        <v>812</v>
      </c>
      <c r="D110" s="154" t="s">
        <v>811</v>
      </c>
      <c r="E110" s="134">
        <v>100</v>
      </c>
      <c r="F110" s="192"/>
      <c r="G110" s="193"/>
    </row>
    <row r="111" spans="1:7" s="189" customFormat="1" ht="14.25">
      <c r="A111" s="166">
        <v>3</v>
      </c>
      <c r="B111" s="155"/>
      <c r="C111" s="134" t="s">
        <v>288</v>
      </c>
      <c r="D111" s="154" t="s">
        <v>811</v>
      </c>
      <c r="E111" s="134">
        <v>100</v>
      </c>
      <c r="F111" s="192"/>
      <c r="G111" s="193"/>
    </row>
    <row r="112" spans="1:7" s="189" customFormat="1" ht="14.25">
      <c r="A112" s="166">
        <v>4</v>
      </c>
      <c r="B112" s="155"/>
      <c r="C112" s="134" t="s">
        <v>813</v>
      </c>
      <c r="D112" s="154" t="s">
        <v>811</v>
      </c>
      <c r="E112" s="134">
        <v>200</v>
      </c>
      <c r="F112" s="192"/>
      <c r="G112" s="193"/>
    </row>
    <row r="113" spans="1:7" s="191" customFormat="1" ht="14.25">
      <c r="A113" s="166">
        <v>5</v>
      </c>
      <c r="B113" s="161"/>
      <c r="C113" s="134" t="s">
        <v>814</v>
      </c>
      <c r="D113" s="154" t="s">
        <v>811</v>
      </c>
      <c r="E113" s="134">
        <v>200</v>
      </c>
      <c r="F113" s="192"/>
      <c r="G113" s="193"/>
    </row>
    <row r="114" spans="1:7" s="191" customFormat="1" ht="24.75" customHeight="1">
      <c r="A114" s="166">
        <v>5</v>
      </c>
      <c r="B114" s="153" t="s">
        <v>240</v>
      </c>
      <c r="C114" s="134" t="s">
        <v>763</v>
      </c>
      <c r="D114" s="134" t="s">
        <v>764</v>
      </c>
      <c r="E114" s="134">
        <v>50</v>
      </c>
      <c r="F114" s="141"/>
      <c r="G114" s="190"/>
    </row>
    <row r="115" spans="1:7" s="191" customFormat="1" ht="59.45" customHeight="1">
      <c r="A115" s="166">
        <v>6</v>
      </c>
      <c r="B115" s="155"/>
      <c r="C115" s="154" t="s">
        <v>765</v>
      </c>
      <c r="D115" s="134" t="s">
        <v>766</v>
      </c>
      <c r="E115" s="134" t="s">
        <v>767</v>
      </c>
      <c r="F115" s="141"/>
      <c r="G115" s="190"/>
    </row>
    <row r="116" spans="1:7" s="191" customFormat="1" ht="27" customHeight="1">
      <c r="A116" s="166">
        <v>7</v>
      </c>
      <c r="B116" s="155"/>
      <c r="C116" s="134" t="s">
        <v>768</v>
      </c>
      <c r="D116" s="134" t="s">
        <v>769</v>
      </c>
      <c r="E116" s="134">
        <v>200</v>
      </c>
      <c r="F116" s="241"/>
      <c r="G116" s="190"/>
    </row>
    <row r="117" spans="1:7" s="191" customFormat="1" ht="27" customHeight="1">
      <c r="A117" s="166">
        <v>8</v>
      </c>
      <c r="B117" s="155"/>
      <c r="C117" s="134" t="s">
        <v>663</v>
      </c>
      <c r="D117" s="134" t="s">
        <v>770</v>
      </c>
      <c r="E117" s="134">
        <v>100</v>
      </c>
      <c r="F117" s="241"/>
      <c r="G117" s="190"/>
    </row>
    <row r="118" spans="1:7" s="191" customFormat="1" ht="22.5" customHeight="1">
      <c r="A118" s="166">
        <v>9</v>
      </c>
      <c r="B118" s="155"/>
      <c r="C118" s="134" t="s">
        <v>771</v>
      </c>
      <c r="D118" s="134" t="s">
        <v>772</v>
      </c>
      <c r="E118" s="134">
        <v>150</v>
      </c>
      <c r="F118" s="241"/>
      <c r="G118" s="190"/>
    </row>
    <row r="119" spans="1:7" s="191" customFormat="1" ht="57.75" customHeight="1">
      <c r="A119" s="166">
        <v>10</v>
      </c>
      <c r="B119" s="155"/>
      <c r="C119" s="134" t="s">
        <v>773</v>
      </c>
      <c r="D119" s="134" t="s">
        <v>774</v>
      </c>
      <c r="E119" s="140" t="s">
        <v>246</v>
      </c>
      <c r="F119" s="241"/>
      <c r="G119" s="190"/>
    </row>
    <row r="120" spans="1:7" s="191" customFormat="1" ht="21" customHeight="1">
      <c r="A120" s="166">
        <v>11</v>
      </c>
      <c r="B120" s="155"/>
      <c r="C120" s="134" t="s">
        <v>775</v>
      </c>
      <c r="D120" s="134" t="s">
        <v>776</v>
      </c>
      <c r="E120" s="158" t="s">
        <v>777</v>
      </c>
      <c r="F120" s="141"/>
      <c r="G120" s="190"/>
    </row>
    <row r="121" spans="1:7" s="191" customFormat="1" ht="23.1" customHeight="1">
      <c r="A121" s="166">
        <v>12</v>
      </c>
      <c r="B121" s="155"/>
      <c r="C121" s="134" t="s">
        <v>778</v>
      </c>
      <c r="D121" s="134" t="s">
        <v>776</v>
      </c>
      <c r="E121" s="160"/>
      <c r="F121" s="141"/>
      <c r="G121" s="190"/>
    </row>
    <row r="122" spans="1:7" s="191" customFormat="1" ht="23.1" customHeight="1">
      <c r="A122" s="166">
        <v>13</v>
      </c>
      <c r="B122" s="155"/>
      <c r="C122" s="134" t="s">
        <v>779</v>
      </c>
      <c r="D122" s="134" t="s">
        <v>776</v>
      </c>
      <c r="E122" s="134">
        <v>100</v>
      </c>
      <c r="F122" s="141"/>
      <c r="G122" s="190"/>
    </row>
    <row r="123" spans="1:7" s="189" customFormat="1" ht="27" customHeight="1">
      <c r="A123" s="166">
        <v>14</v>
      </c>
      <c r="B123" s="155"/>
      <c r="C123" s="134" t="s">
        <v>780</v>
      </c>
      <c r="D123" s="134" t="s">
        <v>776</v>
      </c>
      <c r="E123" s="134">
        <v>300</v>
      </c>
      <c r="F123" s="141"/>
      <c r="G123" s="190"/>
    </row>
    <row r="124" spans="1:7" s="191" customFormat="1" ht="22.5" customHeight="1">
      <c r="A124" s="166">
        <v>15</v>
      </c>
      <c r="B124" s="155"/>
      <c r="C124" s="154" t="s">
        <v>781</v>
      </c>
      <c r="D124" s="134" t="s">
        <v>776</v>
      </c>
      <c r="E124" s="158" t="s">
        <v>782</v>
      </c>
      <c r="F124" s="154"/>
      <c r="G124" s="190"/>
    </row>
    <row r="125" spans="1:7" s="191" customFormat="1" ht="23.25" customHeight="1">
      <c r="A125" s="166">
        <v>16</v>
      </c>
      <c r="B125" s="161"/>
      <c r="C125" s="154" t="s">
        <v>783</v>
      </c>
      <c r="D125" s="134" t="s">
        <v>776</v>
      </c>
      <c r="E125" s="160"/>
      <c r="F125" s="154"/>
      <c r="G125" s="190"/>
    </row>
    <row r="126" spans="1:7" s="191" customFormat="1" ht="29.1" customHeight="1">
      <c r="A126" s="166">
        <v>17</v>
      </c>
      <c r="B126" s="153" t="s">
        <v>784</v>
      </c>
      <c r="C126" s="134" t="s">
        <v>313</v>
      </c>
      <c r="D126" s="134" t="s">
        <v>677</v>
      </c>
      <c r="E126" s="158" t="s">
        <v>785</v>
      </c>
      <c r="F126" s="141"/>
      <c r="G126" s="190"/>
    </row>
    <row r="127" spans="1:7" s="191" customFormat="1" ht="23.45" customHeight="1">
      <c r="A127" s="166">
        <v>18</v>
      </c>
      <c r="B127" s="155"/>
      <c r="C127" s="134" t="s">
        <v>786</v>
      </c>
      <c r="D127" s="134" t="s">
        <v>677</v>
      </c>
      <c r="E127" s="159"/>
      <c r="F127" s="141"/>
      <c r="G127" s="190"/>
    </row>
    <row r="128" spans="1:7" s="189" customFormat="1" ht="22.35" customHeight="1">
      <c r="A128" s="166">
        <v>19</v>
      </c>
      <c r="B128" s="161"/>
      <c r="C128" s="134" t="s">
        <v>317</v>
      </c>
      <c r="D128" s="134" t="s">
        <v>776</v>
      </c>
      <c r="E128" s="160"/>
      <c r="F128" s="141"/>
      <c r="G128" s="190"/>
    </row>
    <row r="129" spans="1:7" ht="54" customHeight="1">
      <c r="A129" s="194" t="s">
        <v>253</v>
      </c>
      <c r="B129" s="195"/>
      <c r="C129" s="195"/>
      <c r="D129" s="194" t="s">
        <v>254</v>
      </c>
      <c r="E129" s="196"/>
      <c r="F129" s="141" t="s">
        <v>787</v>
      </c>
      <c r="G129" s="190" t="s">
        <v>788</v>
      </c>
    </row>
    <row r="130" spans="1:7" s="189" customFormat="1" ht="104.1" customHeight="1">
      <c r="A130" s="166" t="s">
        <v>1</v>
      </c>
      <c r="B130" s="148" t="s">
        <v>1758</v>
      </c>
      <c r="C130" s="149"/>
      <c r="D130" s="149"/>
      <c r="E130" s="149"/>
      <c r="F130" s="149"/>
      <c r="G130" s="150"/>
    </row>
    <row r="131" spans="1:7" s="189" customFormat="1" ht="21.75" customHeight="1">
      <c r="A131" s="187"/>
      <c r="B131" s="187"/>
      <c r="C131" s="187"/>
      <c r="D131" s="187"/>
      <c r="E131" s="187"/>
      <c r="F131" s="187"/>
      <c r="G131" s="187"/>
    </row>
    <row r="132" spans="1:7" s="200" customFormat="1" ht="29.45" customHeight="1">
      <c r="A132" s="186" t="s">
        <v>88</v>
      </c>
      <c r="B132" s="186"/>
      <c r="C132" s="186"/>
      <c r="D132" s="186"/>
      <c r="E132" s="186"/>
      <c r="F132" s="186"/>
      <c r="G132" s="186"/>
    </row>
    <row r="133" spans="1:7" s="189" customFormat="1" ht="29.45" customHeight="1">
      <c r="A133" s="205" t="s">
        <v>565</v>
      </c>
      <c r="B133" s="205" t="s">
        <v>197</v>
      </c>
      <c r="C133" s="205" t="s">
        <v>566</v>
      </c>
      <c r="D133" s="205" t="s">
        <v>567</v>
      </c>
      <c r="E133" s="205" t="s">
        <v>200</v>
      </c>
      <c r="F133" s="205" t="s">
        <v>568</v>
      </c>
      <c r="G133" s="205" t="s">
        <v>569</v>
      </c>
    </row>
    <row r="134" spans="1:7" s="189" customFormat="1" ht="14.25">
      <c r="A134" s="166">
        <v>1</v>
      </c>
      <c r="B134" s="156" t="s">
        <v>203</v>
      </c>
      <c r="C134" s="134" t="s">
        <v>815</v>
      </c>
      <c r="D134" s="134" t="s">
        <v>816</v>
      </c>
      <c r="E134" s="134">
        <v>50</v>
      </c>
      <c r="F134" s="192"/>
      <c r="G134" s="193"/>
    </row>
    <row r="135" spans="1:7" s="189" customFormat="1" ht="14.25">
      <c r="A135" s="166">
        <v>2</v>
      </c>
      <c r="B135" s="156"/>
      <c r="C135" s="134" t="s">
        <v>817</v>
      </c>
      <c r="D135" s="134" t="s">
        <v>816</v>
      </c>
      <c r="E135" s="134">
        <v>100</v>
      </c>
      <c r="F135" s="192"/>
      <c r="G135" s="193"/>
    </row>
    <row r="136" spans="1:7" s="189" customFormat="1" ht="14.25">
      <c r="A136" s="166">
        <v>3</v>
      </c>
      <c r="B136" s="156"/>
      <c r="C136" s="134" t="s">
        <v>818</v>
      </c>
      <c r="D136" s="134" t="s">
        <v>816</v>
      </c>
      <c r="E136" s="134">
        <v>100</v>
      </c>
      <c r="F136" s="192"/>
      <c r="G136" s="193"/>
    </row>
    <row r="137" spans="1:7" s="191" customFormat="1" ht="14.25">
      <c r="A137" s="166">
        <v>4</v>
      </c>
      <c r="B137" s="156"/>
      <c r="C137" s="134" t="s">
        <v>761</v>
      </c>
      <c r="D137" s="134" t="s">
        <v>816</v>
      </c>
      <c r="E137" s="134">
        <v>200</v>
      </c>
      <c r="F137" s="192"/>
      <c r="G137" s="193"/>
    </row>
    <row r="138" spans="1:7" s="191" customFormat="1" ht="14.25">
      <c r="A138" s="166">
        <v>5</v>
      </c>
      <c r="B138" s="156"/>
      <c r="C138" s="134" t="s">
        <v>294</v>
      </c>
      <c r="D138" s="134" t="s">
        <v>816</v>
      </c>
      <c r="E138" s="134">
        <v>200</v>
      </c>
      <c r="F138" s="192"/>
      <c r="G138" s="193"/>
    </row>
    <row r="139" spans="1:7" s="191" customFormat="1" ht="14.25">
      <c r="A139" s="166">
        <v>6</v>
      </c>
      <c r="B139" s="156"/>
      <c r="C139" s="134" t="s">
        <v>814</v>
      </c>
      <c r="D139" s="134" t="s">
        <v>816</v>
      </c>
      <c r="E139" s="134">
        <v>200</v>
      </c>
      <c r="F139" s="192"/>
      <c r="G139" s="193"/>
    </row>
    <row r="140" spans="1:7" s="191" customFormat="1" ht="21" customHeight="1">
      <c r="A140" s="166">
        <v>7</v>
      </c>
      <c r="B140" s="156"/>
      <c r="C140" s="134" t="s">
        <v>819</v>
      </c>
      <c r="D140" s="134" t="s">
        <v>816</v>
      </c>
      <c r="E140" s="134">
        <v>100</v>
      </c>
      <c r="F140" s="192"/>
      <c r="G140" s="193"/>
    </row>
    <row r="141" spans="1:7" s="191" customFormat="1" ht="24.75" customHeight="1">
      <c r="A141" s="166">
        <v>8</v>
      </c>
      <c r="B141" s="153" t="s">
        <v>240</v>
      </c>
      <c r="C141" s="134" t="s">
        <v>763</v>
      </c>
      <c r="D141" s="134" t="s">
        <v>764</v>
      </c>
      <c r="E141" s="134">
        <v>50</v>
      </c>
      <c r="F141" s="141"/>
      <c r="G141" s="190"/>
    </row>
    <row r="142" spans="1:7" s="191" customFormat="1" ht="59.45" customHeight="1">
      <c r="A142" s="166">
        <v>9</v>
      </c>
      <c r="B142" s="155"/>
      <c r="C142" s="154" t="s">
        <v>765</v>
      </c>
      <c r="D142" s="134" t="s">
        <v>766</v>
      </c>
      <c r="E142" s="134" t="s">
        <v>767</v>
      </c>
      <c r="F142" s="141"/>
      <c r="G142" s="190"/>
    </row>
    <row r="143" spans="1:7" s="191" customFormat="1" ht="27" customHeight="1">
      <c r="A143" s="166">
        <v>10</v>
      </c>
      <c r="B143" s="155"/>
      <c r="C143" s="134" t="s">
        <v>768</v>
      </c>
      <c r="D143" s="134" t="s">
        <v>769</v>
      </c>
      <c r="E143" s="134">
        <v>200</v>
      </c>
      <c r="F143" s="241"/>
      <c r="G143" s="190"/>
    </row>
    <row r="144" spans="1:7" s="191" customFormat="1" ht="27" customHeight="1">
      <c r="A144" s="166">
        <v>11</v>
      </c>
      <c r="B144" s="155"/>
      <c r="C144" s="134" t="s">
        <v>663</v>
      </c>
      <c r="D144" s="134" t="s">
        <v>770</v>
      </c>
      <c r="E144" s="134">
        <v>100</v>
      </c>
      <c r="F144" s="241"/>
      <c r="G144" s="190"/>
    </row>
    <row r="145" spans="1:7" s="191" customFormat="1" ht="22.5" customHeight="1">
      <c r="A145" s="166">
        <v>12</v>
      </c>
      <c r="B145" s="155"/>
      <c r="C145" s="134" t="s">
        <v>771</v>
      </c>
      <c r="D145" s="134" t="s">
        <v>772</v>
      </c>
      <c r="E145" s="134">
        <v>150</v>
      </c>
      <c r="F145" s="241"/>
      <c r="G145" s="190"/>
    </row>
    <row r="146" spans="1:7" s="191" customFormat="1" ht="57.75" customHeight="1">
      <c r="A146" s="166">
        <v>13</v>
      </c>
      <c r="B146" s="155"/>
      <c r="C146" s="134" t="s">
        <v>773</v>
      </c>
      <c r="D146" s="134" t="s">
        <v>774</v>
      </c>
      <c r="E146" s="140" t="s">
        <v>246</v>
      </c>
      <c r="F146" s="241"/>
      <c r="G146" s="190"/>
    </row>
    <row r="147" spans="1:7" s="191" customFormat="1" ht="21" customHeight="1">
      <c r="A147" s="166">
        <v>14</v>
      </c>
      <c r="B147" s="155"/>
      <c r="C147" s="134" t="s">
        <v>775</v>
      </c>
      <c r="D147" s="134" t="s">
        <v>776</v>
      </c>
      <c r="E147" s="158" t="s">
        <v>777</v>
      </c>
      <c r="F147" s="141"/>
      <c r="G147" s="190"/>
    </row>
    <row r="148" spans="1:7" s="191" customFormat="1" ht="23.1" customHeight="1">
      <c r="A148" s="166">
        <v>15</v>
      </c>
      <c r="B148" s="155"/>
      <c r="C148" s="134" t="s">
        <v>778</v>
      </c>
      <c r="D148" s="134" t="s">
        <v>776</v>
      </c>
      <c r="E148" s="160"/>
      <c r="F148" s="141"/>
      <c r="G148" s="190"/>
    </row>
    <row r="149" spans="1:7" s="191" customFormat="1" ht="23.1" customHeight="1">
      <c r="A149" s="166">
        <v>16</v>
      </c>
      <c r="B149" s="155"/>
      <c r="C149" s="134" t="s">
        <v>779</v>
      </c>
      <c r="D149" s="134" t="s">
        <v>776</v>
      </c>
      <c r="E149" s="134">
        <v>100</v>
      </c>
      <c r="F149" s="141"/>
      <c r="G149" s="190"/>
    </row>
    <row r="150" spans="1:7" s="189" customFormat="1" ht="27" customHeight="1">
      <c r="A150" s="166">
        <v>17</v>
      </c>
      <c r="B150" s="155"/>
      <c r="C150" s="134" t="s">
        <v>780</v>
      </c>
      <c r="D150" s="134" t="s">
        <v>776</v>
      </c>
      <c r="E150" s="134">
        <v>300</v>
      </c>
      <c r="F150" s="141"/>
      <c r="G150" s="190"/>
    </row>
    <row r="151" spans="1:7" s="191" customFormat="1" ht="22.5" customHeight="1">
      <c r="A151" s="166">
        <v>18</v>
      </c>
      <c r="B151" s="155"/>
      <c r="C151" s="154" t="s">
        <v>781</v>
      </c>
      <c r="D151" s="134" t="s">
        <v>776</v>
      </c>
      <c r="E151" s="158" t="s">
        <v>782</v>
      </c>
      <c r="F151" s="154"/>
      <c r="G151" s="190"/>
    </row>
    <row r="152" spans="1:7" s="191" customFormat="1" ht="23.25" customHeight="1">
      <c r="A152" s="166">
        <v>19</v>
      </c>
      <c r="B152" s="161"/>
      <c r="C152" s="154" t="s">
        <v>783</v>
      </c>
      <c r="D152" s="134" t="s">
        <v>776</v>
      </c>
      <c r="E152" s="160"/>
      <c r="F152" s="154"/>
      <c r="G152" s="190"/>
    </row>
    <row r="153" spans="1:7" s="191" customFormat="1" ht="29.1" customHeight="1">
      <c r="A153" s="166">
        <v>20</v>
      </c>
      <c r="B153" s="153" t="s">
        <v>784</v>
      </c>
      <c r="C153" s="134" t="s">
        <v>313</v>
      </c>
      <c r="D153" s="134" t="s">
        <v>677</v>
      </c>
      <c r="E153" s="158" t="s">
        <v>785</v>
      </c>
      <c r="F153" s="141"/>
      <c r="G153" s="190"/>
    </row>
    <row r="154" spans="1:7" s="191" customFormat="1" ht="23.45" customHeight="1">
      <c r="A154" s="166">
        <v>21</v>
      </c>
      <c r="B154" s="155"/>
      <c r="C154" s="134" t="s">
        <v>786</v>
      </c>
      <c r="D154" s="134" t="s">
        <v>677</v>
      </c>
      <c r="E154" s="159"/>
      <c r="F154" s="141"/>
      <c r="G154" s="190"/>
    </row>
    <row r="155" spans="1:7" s="189" customFormat="1" ht="22.35" customHeight="1">
      <c r="A155" s="166">
        <v>22</v>
      </c>
      <c r="B155" s="161"/>
      <c r="C155" s="134" t="s">
        <v>317</v>
      </c>
      <c r="D155" s="134" t="s">
        <v>776</v>
      </c>
      <c r="E155" s="160"/>
      <c r="F155" s="141"/>
      <c r="G155" s="190"/>
    </row>
    <row r="156" spans="1:7" ht="56.25" customHeight="1">
      <c r="A156" s="156" t="s">
        <v>253</v>
      </c>
      <c r="B156" s="156"/>
      <c r="C156" s="156"/>
      <c r="D156" s="156" t="s">
        <v>254</v>
      </c>
      <c r="E156" s="156"/>
      <c r="F156" s="166" t="s">
        <v>787</v>
      </c>
      <c r="G156" s="166" t="s">
        <v>788</v>
      </c>
    </row>
    <row r="157" spans="1:7" s="189" customFormat="1" ht="106.35" customHeight="1">
      <c r="A157" s="166" t="s">
        <v>1</v>
      </c>
      <c r="B157" s="212" t="s">
        <v>1758</v>
      </c>
      <c r="C157" s="212"/>
      <c r="D157" s="212"/>
      <c r="E157" s="212"/>
      <c r="F157" s="212"/>
      <c r="G157" s="212"/>
    </row>
    <row r="158" spans="1:7" s="189" customFormat="1" ht="27.75" customHeight="1">
      <c r="A158" s="201"/>
      <c r="B158" s="202"/>
      <c r="C158" s="202"/>
      <c r="D158" s="202"/>
      <c r="E158" s="202"/>
      <c r="F158" s="202"/>
      <c r="G158" s="202"/>
    </row>
    <row r="159" spans="1:7" s="199" customFormat="1" ht="25.5">
      <c r="A159" s="186" t="s">
        <v>820</v>
      </c>
      <c r="B159" s="186"/>
      <c r="C159" s="186"/>
      <c r="D159" s="186"/>
      <c r="E159" s="186"/>
      <c r="F159" s="186"/>
      <c r="G159" s="186"/>
    </row>
    <row r="160" spans="1:7" s="191" customFormat="1" ht="30.6" customHeight="1">
      <c r="A160" s="188" t="s">
        <v>565</v>
      </c>
      <c r="B160" s="188" t="s">
        <v>197</v>
      </c>
      <c r="C160" s="188" t="s">
        <v>566</v>
      </c>
      <c r="D160" s="188" t="s">
        <v>567</v>
      </c>
      <c r="E160" s="188" t="s">
        <v>200</v>
      </c>
      <c r="F160" s="188" t="s">
        <v>568</v>
      </c>
      <c r="G160" s="188" t="s">
        <v>569</v>
      </c>
    </row>
    <row r="161" spans="1:7" s="191" customFormat="1" ht="24.6" customHeight="1">
      <c r="A161" s="166">
        <v>1</v>
      </c>
      <c r="B161" s="153" t="s">
        <v>203</v>
      </c>
      <c r="C161" s="134" t="s">
        <v>204</v>
      </c>
      <c r="D161" s="134" t="s">
        <v>821</v>
      </c>
      <c r="E161" s="134">
        <v>50</v>
      </c>
      <c r="F161" s="192"/>
      <c r="G161" s="193"/>
    </row>
    <row r="162" spans="1:7" s="191" customFormat="1" ht="21" customHeight="1">
      <c r="A162" s="166">
        <v>2</v>
      </c>
      <c r="B162" s="155"/>
      <c r="C162" s="134" t="s">
        <v>298</v>
      </c>
      <c r="D162" s="134" t="s">
        <v>821</v>
      </c>
      <c r="E162" s="134">
        <v>150</v>
      </c>
      <c r="F162" s="192"/>
      <c r="G162" s="193"/>
    </row>
    <row r="163" spans="1:7" s="191" customFormat="1" ht="21.6" customHeight="1">
      <c r="A163" s="166">
        <v>3</v>
      </c>
      <c r="B163" s="155"/>
      <c r="C163" s="134" t="s">
        <v>822</v>
      </c>
      <c r="D163" s="134" t="s">
        <v>823</v>
      </c>
      <c r="E163" s="134">
        <v>300</v>
      </c>
      <c r="F163" s="192"/>
      <c r="G163" s="193"/>
    </row>
    <row r="164" spans="1:7" s="191" customFormat="1" ht="20.45" customHeight="1">
      <c r="A164" s="166">
        <v>4</v>
      </c>
      <c r="B164" s="155"/>
      <c r="C164" s="134" t="s">
        <v>824</v>
      </c>
      <c r="D164" s="134" t="s">
        <v>821</v>
      </c>
      <c r="E164" s="134">
        <v>300</v>
      </c>
      <c r="F164" s="192"/>
      <c r="G164" s="193"/>
    </row>
    <row r="165" spans="1:7" s="191" customFormat="1" ht="27" customHeight="1">
      <c r="A165" s="166">
        <v>5</v>
      </c>
      <c r="B165" s="155"/>
      <c r="C165" s="134" t="s">
        <v>825</v>
      </c>
      <c r="D165" s="134" t="s">
        <v>821</v>
      </c>
      <c r="E165" s="134">
        <v>300</v>
      </c>
      <c r="F165" s="192"/>
      <c r="G165" s="193"/>
    </row>
    <row r="166" spans="1:7" s="191" customFormat="1" ht="23.45" customHeight="1">
      <c r="A166" s="166">
        <v>6</v>
      </c>
      <c r="B166" s="161"/>
      <c r="C166" s="134" t="s">
        <v>507</v>
      </c>
      <c r="D166" s="134" t="s">
        <v>821</v>
      </c>
      <c r="E166" s="134">
        <v>200</v>
      </c>
      <c r="F166" s="192"/>
      <c r="G166" s="193"/>
    </row>
    <row r="167" spans="1:7" s="191" customFormat="1" ht="24.75" customHeight="1">
      <c r="A167" s="166">
        <v>5</v>
      </c>
      <c r="B167" s="153" t="s">
        <v>240</v>
      </c>
      <c r="C167" s="134" t="s">
        <v>763</v>
      </c>
      <c r="D167" s="134" t="s">
        <v>764</v>
      </c>
      <c r="E167" s="134">
        <v>50</v>
      </c>
      <c r="F167" s="141"/>
      <c r="G167" s="190"/>
    </row>
    <row r="168" spans="1:7" s="191" customFormat="1" ht="59.45" customHeight="1">
      <c r="A168" s="166">
        <v>6</v>
      </c>
      <c r="B168" s="155"/>
      <c r="C168" s="154" t="s">
        <v>765</v>
      </c>
      <c r="D168" s="134" t="s">
        <v>826</v>
      </c>
      <c r="E168" s="134" t="s">
        <v>827</v>
      </c>
      <c r="F168" s="141"/>
      <c r="G168" s="190"/>
    </row>
    <row r="169" spans="1:7" s="191" customFormat="1" ht="27" customHeight="1">
      <c r="A169" s="166">
        <v>7</v>
      </c>
      <c r="B169" s="155"/>
      <c r="C169" s="134" t="s">
        <v>768</v>
      </c>
      <c r="D169" s="134" t="s">
        <v>769</v>
      </c>
      <c r="E169" s="134">
        <v>200</v>
      </c>
      <c r="F169" s="241"/>
      <c r="G169" s="190"/>
    </row>
    <row r="170" spans="1:7" s="191" customFormat="1" ht="27" customHeight="1">
      <c r="A170" s="166">
        <v>8</v>
      </c>
      <c r="B170" s="155"/>
      <c r="C170" s="134" t="s">
        <v>663</v>
      </c>
      <c r="D170" s="134" t="s">
        <v>770</v>
      </c>
      <c r="E170" s="134">
        <v>100</v>
      </c>
      <c r="F170" s="241"/>
      <c r="G170" s="190"/>
    </row>
    <row r="171" spans="1:7" s="191" customFormat="1" ht="22.5" customHeight="1">
      <c r="A171" s="166">
        <v>9</v>
      </c>
      <c r="B171" s="155"/>
      <c r="C171" s="134" t="s">
        <v>771</v>
      </c>
      <c r="D171" s="134" t="s">
        <v>772</v>
      </c>
      <c r="E171" s="134">
        <v>150</v>
      </c>
      <c r="F171" s="241"/>
      <c r="G171" s="190"/>
    </row>
    <row r="172" spans="1:7" s="191" customFormat="1" ht="57.75" customHeight="1">
      <c r="A172" s="166">
        <v>10</v>
      </c>
      <c r="B172" s="155"/>
      <c r="C172" s="134" t="s">
        <v>773</v>
      </c>
      <c r="D172" s="134" t="s">
        <v>774</v>
      </c>
      <c r="E172" s="140" t="s">
        <v>246</v>
      </c>
      <c r="F172" s="241"/>
      <c r="G172" s="190"/>
    </row>
    <row r="173" spans="1:7" s="191" customFormat="1" ht="21" customHeight="1">
      <c r="A173" s="166">
        <v>11</v>
      </c>
      <c r="B173" s="155"/>
      <c r="C173" s="134" t="s">
        <v>775</v>
      </c>
      <c r="D173" s="134" t="s">
        <v>776</v>
      </c>
      <c r="E173" s="158" t="s">
        <v>777</v>
      </c>
      <c r="F173" s="141"/>
      <c r="G173" s="190"/>
    </row>
    <row r="174" spans="1:7" s="191" customFormat="1" ht="23.1" customHeight="1">
      <c r="A174" s="166">
        <v>12</v>
      </c>
      <c r="B174" s="155"/>
      <c r="C174" s="134" t="s">
        <v>778</v>
      </c>
      <c r="D174" s="134" t="s">
        <v>776</v>
      </c>
      <c r="E174" s="160"/>
      <c r="F174" s="141"/>
      <c r="G174" s="190"/>
    </row>
    <row r="175" spans="1:7" s="191" customFormat="1" ht="23.1" customHeight="1">
      <c r="A175" s="166">
        <v>13</v>
      </c>
      <c r="B175" s="155"/>
      <c r="C175" s="134" t="s">
        <v>779</v>
      </c>
      <c r="D175" s="134" t="s">
        <v>776</v>
      </c>
      <c r="E175" s="134">
        <v>100</v>
      </c>
      <c r="F175" s="141"/>
      <c r="G175" s="190"/>
    </row>
    <row r="176" spans="1:7" s="189" customFormat="1" ht="27" customHeight="1">
      <c r="A176" s="166">
        <v>14</v>
      </c>
      <c r="B176" s="155"/>
      <c r="C176" s="134" t="s">
        <v>780</v>
      </c>
      <c r="D176" s="134" t="s">
        <v>776</v>
      </c>
      <c r="E176" s="134">
        <v>300</v>
      </c>
      <c r="F176" s="141"/>
      <c r="G176" s="190"/>
    </row>
    <row r="177" spans="1:7" s="191" customFormat="1" ht="22.5" customHeight="1">
      <c r="A177" s="166">
        <v>15</v>
      </c>
      <c r="B177" s="155"/>
      <c r="C177" s="154" t="s">
        <v>781</v>
      </c>
      <c r="D177" s="134" t="s">
        <v>776</v>
      </c>
      <c r="E177" s="158" t="s">
        <v>782</v>
      </c>
      <c r="F177" s="154"/>
      <c r="G177" s="190"/>
    </row>
    <row r="178" spans="1:7" s="191" customFormat="1" ht="23.25" customHeight="1">
      <c r="A178" s="166">
        <v>16</v>
      </c>
      <c r="B178" s="161"/>
      <c r="C178" s="154" t="s">
        <v>783</v>
      </c>
      <c r="D178" s="134" t="s">
        <v>776</v>
      </c>
      <c r="E178" s="160"/>
      <c r="F178" s="154"/>
      <c r="G178" s="190"/>
    </row>
    <row r="179" spans="1:7" s="191" customFormat="1" ht="29.1" customHeight="1">
      <c r="A179" s="166">
        <v>17</v>
      </c>
      <c r="B179" s="153" t="s">
        <v>784</v>
      </c>
      <c r="C179" s="134" t="s">
        <v>313</v>
      </c>
      <c r="D179" s="134" t="s">
        <v>677</v>
      </c>
      <c r="E179" s="158" t="s">
        <v>785</v>
      </c>
      <c r="F179" s="141"/>
      <c r="G179" s="190"/>
    </row>
    <row r="180" spans="1:7" s="191" customFormat="1" ht="23.45" customHeight="1">
      <c r="A180" s="166">
        <v>18</v>
      </c>
      <c r="B180" s="155"/>
      <c r="C180" s="134" t="s">
        <v>786</v>
      </c>
      <c r="D180" s="134" t="s">
        <v>677</v>
      </c>
      <c r="E180" s="159"/>
      <c r="F180" s="141"/>
      <c r="G180" s="190"/>
    </row>
    <row r="181" spans="1:7" s="189" customFormat="1" ht="22.35" customHeight="1">
      <c r="A181" s="166">
        <v>19</v>
      </c>
      <c r="B181" s="161"/>
      <c r="C181" s="134" t="s">
        <v>317</v>
      </c>
      <c r="D181" s="134" t="s">
        <v>776</v>
      </c>
      <c r="E181" s="160"/>
      <c r="F181" s="141"/>
      <c r="G181" s="190"/>
    </row>
    <row r="182" spans="1:7" s="189" customFormat="1" ht="52.35" customHeight="1">
      <c r="A182" s="194" t="s">
        <v>253</v>
      </c>
      <c r="B182" s="195"/>
      <c r="C182" s="195"/>
      <c r="D182" s="194" t="s">
        <v>254</v>
      </c>
      <c r="E182" s="196"/>
      <c r="F182" s="141" t="s">
        <v>787</v>
      </c>
      <c r="G182" s="190" t="s">
        <v>788</v>
      </c>
    </row>
    <row r="183" spans="1:7" s="189" customFormat="1" ht="87" customHeight="1">
      <c r="A183" s="166" t="s">
        <v>1</v>
      </c>
      <c r="B183" s="148" t="s">
        <v>1759</v>
      </c>
      <c r="C183" s="149"/>
      <c r="D183" s="149"/>
      <c r="E183" s="149"/>
      <c r="F183" s="149"/>
      <c r="G183" s="150"/>
    </row>
    <row r="184" spans="1:7" s="189" customFormat="1" ht="24.75" customHeight="1">
      <c r="A184" s="187"/>
      <c r="B184" s="187"/>
      <c r="C184" s="187"/>
      <c r="D184" s="187"/>
      <c r="E184" s="187"/>
      <c r="F184" s="187"/>
      <c r="G184" s="187"/>
    </row>
    <row r="185" spans="1:7" s="265" customFormat="1" ht="25.5">
      <c r="A185" s="264" t="s">
        <v>828</v>
      </c>
      <c r="B185" s="264"/>
      <c r="C185" s="264"/>
      <c r="D185" s="264"/>
      <c r="E185" s="264"/>
      <c r="F185" s="264"/>
      <c r="G185" s="264"/>
    </row>
    <row r="186" spans="1:7" s="251" customFormat="1" ht="30.6" customHeight="1">
      <c r="A186" s="245" t="s">
        <v>565</v>
      </c>
      <c r="B186" s="245" t="s">
        <v>197</v>
      </c>
      <c r="C186" s="245" t="s">
        <v>566</v>
      </c>
      <c r="D186" s="245" t="s">
        <v>567</v>
      </c>
      <c r="E186" s="245" t="s">
        <v>200</v>
      </c>
      <c r="F186" s="245" t="s">
        <v>568</v>
      </c>
      <c r="G186" s="245" t="s">
        <v>569</v>
      </c>
    </row>
    <row r="187" spans="1:7" s="251" customFormat="1" ht="21.75" customHeight="1">
      <c r="A187" s="247">
        <v>1</v>
      </c>
      <c r="B187" s="252" t="s">
        <v>203</v>
      </c>
      <c r="C187" s="232" t="s">
        <v>285</v>
      </c>
      <c r="D187" s="232" t="s">
        <v>829</v>
      </c>
      <c r="E187" s="232">
        <v>50</v>
      </c>
      <c r="F187" s="249"/>
      <c r="G187" s="250"/>
    </row>
    <row r="188" spans="1:7" s="251" customFormat="1" ht="24.6" customHeight="1">
      <c r="A188" s="247">
        <v>2</v>
      </c>
      <c r="B188" s="255"/>
      <c r="C188" s="232" t="s">
        <v>830</v>
      </c>
      <c r="D188" s="232" t="s">
        <v>352</v>
      </c>
      <c r="E188" s="232">
        <v>100</v>
      </c>
      <c r="F188" s="249"/>
      <c r="G188" s="250"/>
    </row>
    <row r="189" spans="1:7" s="251" customFormat="1" ht="21" customHeight="1">
      <c r="A189" s="247">
        <v>3</v>
      </c>
      <c r="B189" s="255"/>
      <c r="C189" s="232" t="s">
        <v>831</v>
      </c>
      <c r="D189" s="232" t="s">
        <v>832</v>
      </c>
      <c r="E189" s="232">
        <v>100</v>
      </c>
      <c r="F189" s="249"/>
      <c r="G189" s="250"/>
    </row>
    <row r="190" spans="1:7" s="251" customFormat="1" ht="21.6" customHeight="1">
      <c r="A190" s="247">
        <v>4</v>
      </c>
      <c r="B190" s="255"/>
      <c r="C190" s="232" t="s">
        <v>833</v>
      </c>
      <c r="D190" s="232" t="s">
        <v>829</v>
      </c>
      <c r="E190" s="232">
        <v>100</v>
      </c>
      <c r="F190" s="249"/>
      <c r="G190" s="250"/>
    </row>
    <row r="191" spans="1:7" s="251" customFormat="1" ht="20.45" customHeight="1">
      <c r="A191" s="247">
        <v>5</v>
      </c>
      <c r="B191" s="255"/>
      <c r="C191" s="232" t="s">
        <v>1760</v>
      </c>
      <c r="D191" s="232" t="s">
        <v>829</v>
      </c>
      <c r="E191" s="232">
        <v>100</v>
      </c>
      <c r="F191" s="249"/>
      <c r="G191" s="250"/>
    </row>
    <row r="192" spans="1:7" s="251" customFormat="1" ht="20.45" customHeight="1">
      <c r="A192" s="247">
        <v>6</v>
      </c>
      <c r="B192" s="255"/>
      <c r="C192" s="232" t="s">
        <v>834</v>
      </c>
      <c r="D192" s="232" t="s">
        <v>829</v>
      </c>
      <c r="E192" s="232">
        <v>100</v>
      </c>
      <c r="F192" s="249"/>
      <c r="G192" s="250"/>
    </row>
    <row r="193" spans="1:7" s="251" customFormat="1" ht="27" customHeight="1">
      <c r="A193" s="247">
        <v>7</v>
      </c>
      <c r="B193" s="255"/>
      <c r="C193" s="232" t="s">
        <v>835</v>
      </c>
      <c r="D193" s="232" t="s">
        <v>829</v>
      </c>
      <c r="E193" s="232">
        <v>100</v>
      </c>
      <c r="F193" s="249"/>
      <c r="G193" s="250"/>
    </row>
    <row r="194" spans="1:7" s="251" customFormat="1" ht="27" customHeight="1">
      <c r="A194" s="247">
        <v>8</v>
      </c>
      <c r="B194" s="255"/>
      <c r="C194" s="232" t="s">
        <v>761</v>
      </c>
      <c r="D194" s="232" t="s">
        <v>829</v>
      </c>
      <c r="E194" s="232">
        <v>150</v>
      </c>
      <c r="F194" s="249"/>
      <c r="G194" s="250"/>
    </row>
    <row r="195" spans="1:7" s="251" customFormat="1" ht="23.45" customHeight="1">
      <c r="A195" s="247">
        <v>9</v>
      </c>
      <c r="B195" s="255"/>
      <c r="C195" s="232" t="s">
        <v>836</v>
      </c>
      <c r="D195" s="232" t="s">
        <v>837</v>
      </c>
      <c r="E195" s="232">
        <v>500</v>
      </c>
      <c r="F195" s="249"/>
      <c r="G195" s="250"/>
    </row>
    <row r="196" spans="1:7" s="251" customFormat="1" ht="23.45" customHeight="1">
      <c r="A196" s="247">
        <v>10</v>
      </c>
      <c r="B196" s="255"/>
      <c r="C196" s="232" t="s">
        <v>838</v>
      </c>
      <c r="D196" s="232" t="s">
        <v>829</v>
      </c>
      <c r="E196" s="232">
        <v>150</v>
      </c>
      <c r="F196" s="249"/>
      <c r="G196" s="250"/>
    </row>
    <row r="197" spans="1:7" s="251" customFormat="1" ht="23.45" customHeight="1">
      <c r="A197" s="247">
        <v>11</v>
      </c>
      <c r="B197" s="255"/>
      <c r="C197" s="232" t="s">
        <v>839</v>
      </c>
      <c r="D197" s="232" t="s">
        <v>718</v>
      </c>
      <c r="E197" s="232">
        <v>100</v>
      </c>
      <c r="F197" s="249"/>
      <c r="G197" s="250"/>
    </row>
    <row r="198" spans="1:7" s="251" customFormat="1" ht="23.45" customHeight="1">
      <c r="A198" s="247">
        <v>12</v>
      </c>
      <c r="B198" s="255"/>
      <c r="C198" s="232" t="s">
        <v>288</v>
      </c>
      <c r="D198" s="232" t="s">
        <v>840</v>
      </c>
      <c r="E198" s="232">
        <v>100</v>
      </c>
      <c r="F198" s="249"/>
      <c r="G198" s="250"/>
    </row>
    <row r="199" spans="1:7" s="251" customFormat="1" ht="23.45" customHeight="1">
      <c r="A199" s="247">
        <v>13</v>
      </c>
      <c r="B199" s="257"/>
      <c r="C199" s="232" t="s">
        <v>841</v>
      </c>
      <c r="D199" s="232" t="s">
        <v>829</v>
      </c>
      <c r="E199" s="232">
        <v>100</v>
      </c>
      <c r="F199" s="249"/>
      <c r="G199" s="250"/>
    </row>
    <row r="200" spans="1:7" s="251" customFormat="1" ht="24.75" customHeight="1">
      <c r="A200" s="247">
        <v>14</v>
      </c>
      <c r="B200" s="252" t="s">
        <v>240</v>
      </c>
      <c r="C200" s="232" t="s">
        <v>763</v>
      </c>
      <c r="D200" s="232" t="s">
        <v>764</v>
      </c>
      <c r="E200" s="232">
        <v>50</v>
      </c>
      <c r="F200" s="253"/>
      <c r="G200" s="254"/>
    </row>
    <row r="201" spans="1:7" s="251" customFormat="1" ht="59.45" customHeight="1">
      <c r="A201" s="247">
        <v>15</v>
      </c>
      <c r="B201" s="255"/>
      <c r="C201" s="234" t="s">
        <v>765</v>
      </c>
      <c r="D201" s="232" t="s">
        <v>842</v>
      </c>
      <c r="E201" s="232" t="s">
        <v>767</v>
      </c>
      <c r="F201" s="253"/>
      <c r="G201" s="254"/>
    </row>
    <row r="202" spans="1:7" s="251" customFormat="1" ht="59.45" customHeight="1">
      <c r="A202" s="247"/>
      <c r="B202" s="255"/>
      <c r="C202" s="234"/>
      <c r="D202" s="232" t="s">
        <v>826</v>
      </c>
      <c r="E202" s="232" t="s">
        <v>827</v>
      </c>
      <c r="F202" s="253"/>
      <c r="G202" s="254"/>
    </row>
    <row r="203" spans="1:7" s="251" customFormat="1" ht="27" customHeight="1">
      <c r="A203" s="247">
        <v>16</v>
      </c>
      <c r="B203" s="255"/>
      <c r="C203" s="232" t="s">
        <v>768</v>
      </c>
      <c r="D203" s="232" t="s">
        <v>769</v>
      </c>
      <c r="E203" s="232">
        <v>200</v>
      </c>
      <c r="F203" s="256"/>
      <c r="G203" s="254"/>
    </row>
    <row r="204" spans="1:7" s="251" customFormat="1" ht="27" customHeight="1">
      <c r="A204" s="247">
        <v>17</v>
      </c>
      <c r="B204" s="255"/>
      <c r="C204" s="232" t="s">
        <v>663</v>
      </c>
      <c r="D204" s="232" t="s">
        <v>770</v>
      </c>
      <c r="E204" s="232">
        <v>100</v>
      </c>
      <c r="F204" s="256"/>
      <c r="G204" s="254"/>
    </row>
    <row r="205" spans="1:7" s="251" customFormat="1" ht="22.5" customHeight="1">
      <c r="A205" s="247">
        <v>18</v>
      </c>
      <c r="B205" s="255"/>
      <c r="C205" s="232" t="s">
        <v>771</v>
      </c>
      <c r="D205" s="232" t="s">
        <v>772</v>
      </c>
      <c r="E205" s="232">
        <v>150</v>
      </c>
      <c r="F205" s="256"/>
      <c r="G205" s="254"/>
    </row>
    <row r="206" spans="1:7" s="251" customFormat="1" ht="57.75" customHeight="1">
      <c r="A206" s="247">
        <v>19</v>
      </c>
      <c r="B206" s="255"/>
      <c r="C206" s="232" t="s">
        <v>773</v>
      </c>
      <c r="D206" s="232" t="s">
        <v>774</v>
      </c>
      <c r="E206" s="140" t="s">
        <v>246</v>
      </c>
      <c r="F206" s="256"/>
      <c r="G206" s="254"/>
    </row>
    <row r="207" spans="1:7" s="251" customFormat="1" ht="21" customHeight="1">
      <c r="A207" s="247">
        <v>20</v>
      </c>
      <c r="B207" s="255"/>
      <c r="C207" s="232" t="s">
        <v>775</v>
      </c>
      <c r="D207" s="232" t="s">
        <v>776</v>
      </c>
      <c r="E207" s="235" t="s">
        <v>777</v>
      </c>
      <c r="F207" s="253"/>
      <c r="G207" s="254"/>
    </row>
    <row r="208" spans="1:7" s="251" customFormat="1" ht="23.1" customHeight="1">
      <c r="A208" s="247">
        <v>21</v>
      </c>
      <c r="B208" s="255"/>
      <c r="C208" s="232" t="s">
        <v>778</v>
      </c>
      <c r="D208" s="232" t="s">
        <v>776</v>
      </c>
      <c r="E208" s="236"/>
      <c r="F208" s="253"/>
      <c r="G208" s="254"/>
    </row>
    <row r="209" spans="1:7" s="251" customFormat="1" ht="23.1" customHeight="1">
      <c r="A209" s="247">
        <v>22</v>
      </c>
      <c r="B209" s="255"/>
      <c r="C209" s="232" t="s">
        <v>779</v>
      </c>
      <c r="D209" s="232" t="s">
        <v>776</v>
      </c>
      <c r="E209" s="232">
        <v>100</v>
      </c>
      <c r="F209" s="253"/>
      <c r="G209" s="254"/>
    </row>
    <row r="210" spans="1:7" s="246" customFormat="1" ht="27" customHeight="1">
      <c r="A210" s="247">
        <v>23</v>
      </c>
      <c r="B210" s="255"/>
      <c r="C210" s="232" t="s">
        <v>780</v>
      </c>
      <c r="D210" s="232" t="s">
        <v>776</v>
      </c>
      <c r="E210" s="232">
        <v>300</v>
      </c>
      <c r="F210" s="253"/>
      <c r="G210" s="254"/>
    </row>
    <row r="211" spans="1:7" s="251" customFormat="1" ht="22.5" customHeight="1">
      <c r="A211" s="247">
        <v>24</v>
      </c>
      <c r="B211" s="255"/>
      <c r="C211" s="234" t="s">
        <v>781</v>
      </c>
      <c r="D211" s="232" t="s">
        <v>776</v>
      </c>
      <c r="E211" s="235" t="s">
        <v>782</v>
      </c>
      <c r="F211" s="234"/>
      <c r="G211" s="254"/>
    </row>
    <row r="212" spans="1:7" s="251" customFormat="1" ht="23.25" customHeight="1">
      <c r="A212" s="247">
        <v>25</v>
      </c>
      <c r="B212" s="257"/>
      <c r="C212" s="234" t="s">
        <v>783</v>
      </c>
      <c r="D212" s="232" t="s">
        <v>776</v>
      </c>
      <c r="E212" s="236"/>
      <c r="F212" s="234"/>
      <c r="G212" s="254"/>
    </row>
    <row r="213" spans="1:7" s="251" customFormat="1" ht="29.1" customHeight="1">
      <c r="A213" s="247">
        <v>26</v>
      </c>
      <c r="B213" s="252" t="s">
        <v>784</v>
      </c>
      <c r="C213" s="232" t="s">
        <v>313</v>
      </c>
      <c r="D213" s="232" t="s">
        <v>677</v>
      </c>
      <c r="E213" s="235" t="s">
        <v>785</v>
      </c>
      <c r="F213" s="253"/>
      <c r="G213" s="254"/>
    </row>
    <row r="214" spans="1:7" s="251" customFormat="1" ht="23.45" customHeight="1">
      <c r="A214" s="247">
        <v>27</v>
      </c>
      <c r="B214" s="255"/>
      <c r="C214" s="232" t="s">
        <v>786</v>
      </c>
      <c r="D214" s="232" t="s">
        <v>677</v>
      </c>
      <c r="E214" s="237"/>
      <c r="F214" s="253"/>
      <c r="G214" s="254"/>
    </row>
    <row r="215" spans="1:7" s="246" customFormat="1" ht="22.35" customHeight="1">
      <c r="A215" s="247">
        <v>28</v>
      </c>
      <c r="B215" s="257"/>
      <c r="C215" s="232" t="s">
        <v>317</v>
      </c>
      <c r="D215" s="232" t="s">
        <v>776</v>
      </c>
      <c r="E215" s="236"/>
      <c r="F215" s="253"/>
      <c r="G215" s="254"/>
    </row>
    <row r="216" spans="1:7" s="246" customFormat="1" ht="22.35" customHeight="1">
      <c r="A216" s="266">
        <v>29</v>
      </c>
      <c r="B216" s="267" t="s">
        <v>843</v>
      </c>
      <c r="C216" s="268" t="s">
        <v>843</v>
      </c>
      <c r="D216" s="232" t="s">
        <v>829</v>
      </c>
      <c r="E216" s="269">
        <v>1000</v>
      </c>
      <c r="F216" s="253" t="s">
        <v>1761</v>
      </c>
      <c r="G216" s="254"/>
    </row>
    <row r="217" spans="1:7" s="246" customFormat="1" ht="22.35" customHeight="1">
      <c r="A217" s="266">
        <v>30</v>
      </c>
      <c r="B217" s="190" t="s">
        <v>703</v>
      </c>
      <c r="C217" s="134" t="s">
        <v>790</v>
      </c>
      <c r="D217" s="232" t="s">
        <v>792</v>
      </c>
      <c r="E217" s="134">
        <v>12000</v>
      </c>
      <c r="F217" s="141" t="s">
        <v>541</v>
      </c>
      <c r="G217" s="254"/>
    </row>
    <row r="218" spans="1:7" s="246" customFormat="1" ht="52.35" customHeight="1">
      <c r="A218" s="258" t="s">
        <v>253</v>
      </c>
      <c r="B218" s="259"/>
      <c r="C218" s="259"/>
      <c r="D218" s="258" t="s">
        <v>254</v>
      </c>
      <c r="E218" s="260"/>
      <c r="F218" s="253" t="s">
        <v>787</v>
      </c>
      <c r="G218" s="254" t="s">
        <v>844</v>
      </c>
    </row>
    <row r="219" spans="1:7" s="246" customFormat="1" ht="87" customHeight="1">
      <c r="A219" s="247" t="s">
        <v>1</v>
      </c>
      <c r="B219" s="261" t="s">
        <v>1762</v>
      </c>
      <c r="C219" s="262"/>
      <c r="D219" s="262"/>
      <c r="E219" s="262"/>
      <c r="F219" s="262"/>
      <c r="G219" s="263"/>
    </row>
    <row r="220" spans="1:7" ht="22.5" customHeight="1"/>
    <row r="221" spans="1:7" s="199" customFormat="1" ht="25.5">
      <c r="A221" s="186" t="s">
        <v>845</v>
      </c>
      <c r="B221" s="186"/>
      <c r="C221" s="186"/>
      <c r="D221" s="186"/>
      <c r="E221" s="186"/>
      <c r="F221" s="186"/>
      <c r="G221" s="186"/>
    </row>
    <row r="222" spans="1:7" s="191" customFormat="1" ht="30.6" customHeight="1">
      <c r="A222" s="188" t="s">
        <v>565</v>
      </c>
      <c r="B222" s="188" t="s">
        <v>197</v>
      </c>
      <c r="C222" s="188" t="s">
        <v>566</v>
      </c>
      <c r="D222" s="188" t="s">
        <v>567</v>
      </c>
      <c r="E222" s="188" t="s">
        <v>200</v>
      </c>
      <c r="F222" s="188" t="s">
        <v>568</v>
      </c>
      <c r="G222" s="188" t="s">
        <v>569</v>
      </c>
    </row>
    <row r="223" spans="1:7" s="191" customFormat="1" ht="24.6" customHeight="1">
      <c r="A223" s="166">
        <v>1</v>
      </c>
      <c r="B223" s="153" t="s">
        <v>203</v>
      </c>
      <c r="C223" s="134" t="s">
        <v>830</v>
      </c>
      <c r="D223" s="134" t="s">
        <v>352</v>
      </c>
      <c r="E223" s="134">
        <v>100</v>
      </c>
      <c r="F223" s="192"/>
      <c r="G223" s="193"/>
    </row>
    <row r="224" spans="1:7" s="191" customFormat="1" ht="21" customHeight="1">
      <c r="A224" s="166">
        <v>2</v>
      </c>
      <c r="B224" s="155"/>
      <c r="C224" s="134" t="s">
        <v>831</v>
      </c>
      <c r="D224" s="134" t="s">
        <v>832</v>
      </c>
      <c r="E224" s="134">
        <v>100</v>
      </c>
      <c r="F224" s="192"/>
      <c r="G224" s="193"/>
    </row>
    <row r="225" spans="1:7" s="191" customFormat="1" ht="21.6" customHeight="1">
      <c r="A225" s="166">
        <v>3</v>
      </c>
      <c r="B225" s="155"/>
      <c r="C225" s="134" t="s">
        <v>833</v>
      </c>
      <c r="D225" s="134" t="s">
        <v>846</v>
      </c>
      <c r="E225" s="134">
        <v>100</v>
      </c>
      <c r="F225" s="192"/>
      <c r="G225" s="193"/>
    </row>
    <row r="226" spans="1:7" s="191" customFormat="1" ht="20.45" customHeight="1">
      <c r="A226" s="166">
        <v>4</v>
      </c>
      <c r="B226" s="155"/>
      <c r="C226" s="134" t="s">
        <v>847</v>
      </c>
      <c r="D226" s="134" t="s">
        <v>846</v>
      </c>
      <c r="E226" s="134">
        <v>100</v>
      </c>
      <c r="F226" s="192"/>
      <c r="G226" s="193"/>
    </row>
    <row r="227" spans="1:7" s="191" customFormat="1" ht="27" customHeight="1">
      <c r="A227" s="166">
        <v>5</v>
      </c>
      <c r="B227" s="155"/>
      <c r="C227" s="134" t="s">
        <v>835</v>
      </c>
      <c r="D227" s="134" t="s">
        <v>846</v>
      </c>
      <c r="E227" s="134">
        <v>100</v>
      </c>
      <c r="F227" s="192"/>
      <c r="G227" s="193"/>
    </row>
    <row r="228" spans="1:7" s="191" customFormat="1" ht="23.45" customHeight="1">
      <c r="A228" s="166">
        <v>6</v>
      </c>
      <c r="B228" s="155"/>
      <c r="C228" s="134" t="s">
        <v>848</v>
      </c>
      <c r="D228" s="134" t="s">
        <v>837</v>
      </c>
      <c r="E228" s="134">
        <v>500</v>
      </c>
      <c r="F228" s="192"/>
      <c r="G228" s="193"/>
    </row>
    <row r="229" spans="1:7" s="191" customFormat="1" ht="23.45" customHeight="1">
      <c r="A229" s="166">
        <v>7</v>
      </c>
      <c r="B229" s="155"/>
      <c r="C229" s="134" t="s">
        <v>849</v>
      </c>
      <c r="D229" s="134" t="s">
        <v>846</v>
      </c>
      <c r="E229" s="134">
        <v>150</v>
      </c>
      <c r="F229" s="192"/>
      <c r="G229" s="193"/>
    </row>
    <row r="230" spans="1:7" s="191" customFormat="1" ht="23.45" customHeight="1">
      <c r="A230" s="166">
        <v>8</v>
      </c>
      <c r="B230" s="155"/>
      <c r="C230" s="134" t="s">
        <v>838</v>
      </c>
      <c r="D230" s="134" t="s">
        <v>846</v>
      </c>
      <c r="E230" s="134">
        <v>150</v>
      </c>
      <c r="F230" s="192"/>
      <c r="G230" s="193"/>
    </row>
    <row r="231" spans="1:7" s="191" customFormat="1" ht="23.45" customHeight="1">
      <c r="A231" s="166">
        <v>9</v>
      </c>
      <c r="B231" s="155"/>
      <c r="C231" s="134" t="s">
        <v>839</v>
      </c>
      <c r="D231" s="134" t="s">
        <v>718</v>
      </c>
      <c r="E231" s="134">
        <v>100</v>
      </c>
      <c r="F231" s="192"/>
      <c r="G231" s="193"/>
    </row>
    <row r="232" spans="1:7" s="191" customFormat="1" ht="23.45" customHeight="1">
      <c r="A232" s="166">
        <v>10</v>
      </c>
      <c r="B232" s="155"/>
      <c r="C232" s="134" t="s">
        <v>288</v>
      </c>
      <c r="D232" s="134" t="s">
        <v>840</v>
      </c>
      <c r="E232" s="134">
        <v>100</v>
      </c>
      <c r="F232" s="192"/>
      <c r="G232" s="193"/>
    </row>
    <row r="233" spans="1:7" s="191" customFormat="1" ht="23.45" customHeight="1">
      <c r="A233" s="166">
        <v>11</v>
      </c>
      <c r="B233" s="161"/>
      <c r="C233" s="134" t="s">
        <v>204</v>
      </c>
      <c r="D233" s="134" t="s">
        <v>846</v>
      </c>
      <c r="E233" s="134">
        <v>50</v>
      </c>
      <c r="F233" s="192"/>
      <c r="G233" s="193"/>
    </row>
    <row r="234" spans="1:7" s="191" customFormat="1" ht="24.75" customHeight="1">
      <c r="A234" s="166">
        <v>12</v>
      </c>
      <c r="B234" s="153" t="s">
        <v>240</v>
      </c>
      <c r="C234" s="134" t="s">
        <v>763</v>
      </c>
      <c r="D234" s="134" t="s">
        <v>764</v>
      </c>
      <c r="E234" s="134">
        <v>50</v>
      </c>
      <c r="F234" s="141"/>
      <c r="G234" s="190"/>
    </row>
    <row r="235" spans="1:7" s="191" customFormat="1" ht="59.45" customHeight="1">
      <c r="A235" s="166">
        <v>13</v>
      </c>
      <c r="B235" s="155"/>
      <c r="C235" s="154" t="s">
        <v>765</v>
      </c>
      <c r="D235" s="134" t="s">
        <v>842</v>
      </c>
      <c r="E235" s="134" t="s">
        <v>767</v>
      </c>
      <c r="F235" s="141"/>
      <c r="G235" s="190"/>
    </row>
    <row r="236" spans="1:7" s="191" customFormat="1" ht="59.45" customHeight="1">
      <c r="A236" s="166"/>
      <c r="B236" s="155"/>
      <c r="C236" s="154"/>
      <c r="D236" s="134" t="s">
        <v>826</v>
      </c>
      <c r="E236" s="134" t="s">
        <v>827</v>
      </c>
      <c r="F236" s="141"/>
      <c r="G236" s="190"/>
    </row>
    <row r="237" spans="1:7" s="191" customFormat="1" ht="27" customHeight="1">
      <c r="A237" s="166">
        <v>14</v>
      </c>
      <c r="B237" s="155"/>
      <c r="C237" s="134" t="s">
        <v>768</v>
      </c>
      <c r="D237" s="134" t="s">
        <v>769</v>
      </c>
      <c r="E237" s="134">
        <v>200</v>
      </c>
      <c r="F237" s="241"/>
      <c r="G237" s="190"/>
    </row>
    <row r="238" spans="1:7" s="191" customFormat="1" ht="27" customHeight="1">
      <c r="A238" s="166">
        <v>15</v>
      </c>
      <c r="B238" s="155"/>
      <c r="C238" s="134" t="s">
        <v>663</v>
      </c>
      <c r="D238" s="134" t="s">
        <v>770</v>
      </c>
      <c r="E238" s="134">
        <v>100</v>
      </c>
      <c r="F238" s="241"/>
      <c r="G238" s="190"/>
    </row>
    <row r="239" spans="1:7" s="191" customFormat="1" ht="22.5" customHeight="1">
      <c r="A239" s="166">
        <v>16</v>
      </c>
      <c r="B239" s="155"/>
      <c r="C239" s="134" t="s">
        <v>771</v>
      </c>
      <c r="D239" s="134" t="s">
        <v>772</v>
      </c>
      <c r="E239" s="134">
        <v>150</v>
      </c>
      <c r="F239" s="241"/>
      <c r="G239" s="190"/>
    </row>
    <row r="240" spans="1:7" s="191" customFormat="1" ht="57.75" customHeight="1">
      <c r="A240" s="166">
        <v>17</v>
      </c>
      <c r="B240" s="155"/>
      <c r="C240" s="134" t="s">
        <v>773</v>
      </c>
      <c r="D240" s="134" t="s">
        <v>774</v>
      </c>
      <c r="E240" s="140" t="s">
        <v>246</v>
      </c>
      <c r="F240" s="241"/>
      <c r="G240" s="190"/>
    </row>
    <row r="241" spans="1:7" s="191" customFormat="1" ht="21" customHeight="1">
      <c r="A241" s="166">
        <v>18</v>
      </c>
      <c r="B241" s="155"/>
      <c r="C241" s="134" t="s">
        <v>775</v>
      </c>
      <c r="D241" s="134" t="s">
        <v>776</v>
      </c>
      <c r="E241" s="158" t="s">
        <v>777</v>
      </c>
      <c r="F241" s="141"/>
      <c r="G241" s="190"/>
    </row>
    <row r="242" spans="1:7" s="191" customFormat="1" ht="23.1" customHeight="1">
      <c r="A242" s="166">
        <v>19</v>
      </c>
      <c r="B242" s="155"/>
      <c r="C242" s="134" t="s">
        <v>778</v>
      </c>
      <c r="D242" s="134" t="s">
        <v>776</v>
      </c>
      <c r="E242" s="160"/>
      <c r="F242" s="141"/>
      <c r="G242" s="190"/>
    </row>
    <row r="243" spans="1:7" s="191" customFormat="1" ht="23.1" customHeight="1">
      <c r="A243" s="166">
        <v>20</v>
      </c>
      <c r="B243" s="155"/>
      <c r="C243" s="134" t="s">
        <v>779</v>
      </c>
      <c r="D243" s="134" t="s">
        <v>776</v>
      </c>
      <c r="E243" s="134">
        <v>100</v>
      </c>
      <c r="F243" s="141"/>
      <c r="G243" s="190"/>
    </row>
    <row r="244" spans="1:7" s="189" customFormat="1" ht="27" customHeight="1">
      <c r="A244" s="166">
        <v>21</v>
      </c>
      <c r="B244" s="155"/>
      <c r="C244" s="134" t="s">
        <v>780</v>
      </c>
      <c r="D244" s="134" t="s">
        <v>776</v>
      </c>
      <c r="E244" s="134">
        <v>300</v>
      </c>
      <c r="F244" s="141"/>
      <c r="G244" s="190"/>
    </row>
    <row r="245" spans="1:7" s="191" customFormat="1" ht="22.5" customHeight="1">
      <c r="A245" s="166">
        <v>22</v>
      </c>
      <c r="B245" s="155"/>
      <c r="C245" s="154" t="s">
        <v>781</v>
      </c>
      <c r="D245" s="134" t="s">
        <v>776</v>
      </c>
      <c r="E245" s="158" t="s">
        <v>782</v>
      </c>
      <c r="F245" s="154"/>
      <c r="G245" s="190"/>
    </row>
    <row r="246" spans="1:7" s="191" customFormat="1" ht="23.25" customHeight="1">
      <c r="A246" s="166">
        <v>23</v>
      </c>
      <c r="B246" s="161"/>
      <c r="C246" s="154" t="s">
        <v>783</v>
      </c>
      <c r="D246" s="134" t="s">
        <v>776</v>
      </c>
      <c r="E246" s="160"/>
      <c r="F246" s="154"/>
      <c r="G246" s="190"/>
    </row>
    <row r="247" spans="1:7" s="191" customFormat="1" ht="29.1" customHeight="1">
      <c r="A247" s="166">
        <v>24</v>
      </c>
      <c r="B247" s="153" t="s">
        <v>784</v>
      </c>
      <c r="C247" s="134" t="s">
        <v>313</v>
      </c>
      <c r="D247" s="134" t="s">
        <v>677</v>
      </c>
      <c r="E247" s="158" t="s">
        <v>785</v>
      </c>
      <c r="F247" s="141"/>
      <c r="G247" s="190"/>
    </row>
    <row r="248" spans="1:7" s="191" customFormat="1" ht="23.45" customHeight="1">
      <c r="A248" s="166">
        <v>25</v>
      </c>
      <c r="B248" s="155"/>
      <c r="C248" s="134" t="s">
        <v>786</v>
      </c>
      <c r="D248" s="134" t="s">
        <v>677</v>
      </c>
      <c r="E248" s="159"/>
      <c r="F248" s="141"/>
      <c r="G248" s="190"/>
    </row>
    <row r="249" spans="1:7" s="189" customFormat="1" ht="22.35" customHeight="1">
      <c r="A249" s="166">
        <v>26</v>
      </c>
      <c r="B249" s="161"/>
      <c r="C249" s="134" t="s">
        <v>317</v>
      </c>
      <c r="D249" s="134" t="s">
        <v>776</v>
      </c>
      <c r="E249" s="160"/>
      <c r="F249" s="141"/>
      <c r="G249" s="190"/>
    </row>
    <row r="250" spans="1:7" s="189" customFormat="1" ht="52.35" customHeight="1">
      <c r="A250" s="194" t="s">
        <v>253</v>
      </c>
      <c r="B250" s="195"/>
      <c r="C250" s="195"/>
      <c r="D250" s="194" t="s">
        <v>254</v>
      </c>
      <c r="E250" s="196"/>
      <c r="F250" s="141" t="s">
        <v>787</v>
      </c>
      <c r="G250" s="190" t="s">
        <v>844</v>
      </c>
    </row>
    <row r="251" spans="1:7" s="189" customFormat="1" ht="87" customHeight="1">
      <c r="A251" s="166" t="s">
        <v>1</v>
      </c>
      <c r="B251" s="148" t="s">
        <v>1762</v>
      </c>
      <c r="C251" s="149"/>
      <c r="D251" s="149"/>
      <c r="E251" s="149"/>
      <c r="F251" s="149"/>
      <c r="G251" s="150"/>
    </row>
    <row r="252" spans="1:7" ht="22.5" customHeight="1"/>
    <row r="253" spans="1:7" s="265" customFormat="1" ht="25.5">
      <c r="A253" s="264" t="s">
        <v>850</v>
      </c>
      <c r="B253" s="264"/>
      <c r="C253" s="264"/>
      <c r="D253" s="264"/>
      <c r="E253" s="264"/>
      <c r="F253" s="264"/>
      <c r="G253" s="264"/>
    </row>
    <row r="254" spans="1:7" s="251" customFormat="1" ht="30.6" customHeight="1">
      <c r="A254" s="245" t="s">
        <v>565</v>
      </c>
      <c r="B254" s="245" t="s">
        <v>197</v>
      </c>
      <c r="C254" s="245" t="s">
        <v>566</v>
      </c>
      <c r="D254" s="245" t="s">
        <v>567</v>
      </c>
      <c r="E254" s="245" t="s">
        <v>200</v>
      </c>
      <c r="F254" s="245" t="s">
        <v>568</v>
      </c>
      <c r="G254" s="245" t="s">
        <v>569</v>
      </c>
    </row>
    <row r="255" spans="1:7" s="251" customFormat="1" ht="24.6" customHeight="1">
      <c r="A255" s="247">
        <v>1</v>
      </c>
      <c r="B255" s="252" t="s">
        <v>203</v>
      </c>
      <c r="C255" s="232" t="s">
        <v>830</v>
      </c>
      <c r="D255" s="232" t="s">
        <v>352</v>
      </c>
      <c r="E255" s="232">
        <v>100</v>
      </c>
      <c r="F255" s="249"/>
      <c r="G255" s="250"/>
    </row>
    <row r="256" spans="1:7" s="251" customFormat="1" ht="21" customHeight="1">
      <c r="A256" s="247">
        <v>2</v>
      </c>
      <c r="B256" s="255"/>
      <c r="C256" s="232" t="s">
        <v>851</v>
      </c>
      <c r="D256" s="232" t="s">
        <v>473</v>
      </c>
      <c r="E256" s="232">
        <v>300</v>
      </c>
      <c r="F256" s="249"/>
      <c r="G256" s="250"/>
    </row>
    <row r="257" spans="1:7" s="251" customFormat="1" ht="21.6" customHeight="1">
      <c r="A257" s="247">
        <v>3</v>
      </c>
      <c r="B257" s="255"/>
      <c r="C257" s="232" t="s">
        <v>852</v>
      </c>
      <c r="D257" s="232" t="s">
        <v>853</v>
      </c>
      <c r="E257" s="232">
        <v>200</v>
      </c>
      <c r="F257" s="249"/>
      <c r="G257" s="250"/>
    </row>
    <row r="258" spans="1:7" s="251" customFormat="1" ht="21.6" customHeight="1">
      <c r="A258" s="247">
        <v>4</v>
      </c>
      <c r="B258" s="255"/>
      <c r="C258" s="232" t="s">
        <v>854</v>
      </c>
      <c r="D258" s="232" t="s">
        <v>855</v>
      </c>
      <c r="E258" s="232">
        <v>300</v>
      </c>
      <c r="F258" s="249"/>
      <c r="G258" s="250"/>
    </row>
    <row r="259" spans="1:7" s="251" customFormat="1" ht="21.6" customHeight="1">
      <c r="A259" s="247">
        <v>5</v>
      </c>
      <c r="B259" s="255"/>
      <c r="C259" s="232" t="s">
        <v>856</v>
      </c>
      <c r="D259" s="232" t="s">
        <v>857</v>
      </c>
      <c r="E259" s="232">
        <v>200</v>
      </c>
      <c r="F259" s="249"/>
      <c r="G259" s="250"/>
    </row>
    <row r="260" spans="1:7" s="251" customFormat="1" ht="20.45" customHeight="1">
      <c r="A260" s="247">
        <v>6</v>
      </c>
      <c r="B260" s="255"/>
      <c r="C260" s="232" t="s">
        <v>858</v>
      </c>
      <c r="D260" s="232" t="s">
        <v>859</v>
      </c>
      <c r="E260" s="232">
        <v>100</v>
      </c>
      <c r="F260" s="249"/>
      <c r="G260" s="250"/>
    </row>
    <row r="261" spans="1:7" s="251" customFormat="1" ht="27" customHeight="1">
      <c r="A261" s="247">
        <v>7</v>
      </c>
      <c r="B261" s="255"/>
      <c r="C261" s="232" t="s">
        <v>839</v>
      </c>
      <c r="D261" s="232" t="s">
        <v>718</v>
      </c>
      <c r="E261" s="232">
        <v>100</v>
      </c>
      <c r="F261" s="249"/>
      <c r="G261" s="250"/>
    </row>
    <row r="262" spans="1:7" s="251" customFormat="1" ht="23.45" customHeight="1">
      <c r="A262" s="247">
        <v>8</v>
      </c>
      <c r="B262" s="255"/>
      <c r="C262" s="232" t="s">
        <v>285</v>
      </c>
      <c r="D262" s="232" t="s">
        <v>860</v>
      </c>
      <c r="E262" s="232">
        <v>50</v>
      </c>
      <c r="F262" s="249"/>
      <c r="G262" s="250"/>
    </row>
    <row r="263" spans="1:7" s="251" customFormat="1" ht="23.45" customHeight="1">
      <c r="A263" s="247">
        <v>9</v>
      </c>
      <c r="B263" s="255"/>
      <c r="C263" s="232" t="s">
        <v>1763</v>
      </c>
      <c r="D263" s="232" t="s">
        <v>840</v>
      </c>
      <c r="E263" s="232">
        <v>100</v>
      </c>
      <c r="F263" s="249"/>
      <c r="G263" s="250"/>
    </row>
    <row r="264" spans="1:7" s="251" customFormat="1" ht="23.45" customHeight="1">
      <c r="A264" s="247">
        <v>10</v>
      </c>
      <c r="B264" s="267"/>
      <c r="C264" s="232" t="s">
        <v>841</v>
      </c>
      <c r="D264" s="232" t="s">
        <v>860</v>
      </c>
      <c r="E264" s="232">
        <v>100</v>
      </c>
      <c r="F264" s="249"/>
      <c r="G264" s="250"/>
    </row>
    <row r="265" spans="1:7" s="251" customFormat="1" ht="24.75" customHeight="1">
      <c r="A265" s="247">
        <v>11</v>
      </c>
      <c r="B265" s="252" t="s">
        <v>240</v>
      </c>
      <c r="C265" s="232" t="s">
        <v>763</v>
      </c>
      <c r="D265" s="232" t="s">
        <v>474</v>
      </c>
      <c r="E265" s="232">
        <v>50</v>
      </c>
      <c r="F265" s="253"/>
      <c r="G265" s="254"/>
    </row>
    <row r="266" spans="1:7" s="251" customFormat="1" ht="59.45" customHeight="1">
      <c r="A266" s="247">
        <v>12</v>
      </c>
      <c r="B266" s="255"/>
      <c r="C266" s="234" t="s">
        <v>765</v>
      </c>
      <c r="D266" s="232" t="s">
        <v>826</v>
      </c>
      <c r="E266" s="232" t="s">
        <v>827</v>
      </c>
      <c r="F266" s="253"/>
      <c r="G266" s="254"/>
    </row>
    <row r="267" spans="1:7" s="251" customFormat="1" ht="27" customHeight="1">
      <c r="A267" s="247">
        <v>13</v>
      </c>
      <c r="B267" s="255"/>
      <c r="C267" s="232" t="s">
        <v>768</v>
      </c>
      <c r="D267" s="232" t="s">
        <v>861</v>
      </c>
      <c r="E267" s="232">
        <v>200</v>
      </c>
      <c r="F267" s="256"/>
      <c r="G267" s="254"/>
    </row>
    <row r="268" spans="1:7" s="251" customFormat="1" ht="27" customHeight="1">
      <c r="A268" s="247">
        <v>14</v>
      </c>
      <c r="B268" s="255"/>
      <c r="C268" s="232" t="s">
        <v>663</v>
      </c>
      <c r="D268" s="232" t="s">
        <v>770</v>
      </c>
      <c r="E268" s="232">
        <v>100</v>
      </c>
      <c r="F268" s="256"/>
      <c r="G268" s="254"/>
    </row>
    <row r="269" spans="1:7" s="251" customFormat="1" ht="22.5" customHeight="1">
      <c r="A269" s="247">
        <v>15</v>
      </c>
      <c r="B269" s="255"/>
      <c r="C269" s="232" t="s">
        <v>771</v>
      </c>
      <c r="D269" s="232" t="s">
        <v>862</v>
      </c>
      <c r="E269" s="232">
        <v>150</v>
      </c>
      <c r="F269" s="256"/>
      <c r="G269" s="254"/>
    </row>
    <row r="270" spans="1:7" s="251" customFormat="1" ht="57.75" customHeight="1">
      <c r="A270" s="247">
        <v>16</v>
      </c>
      <c r="B270" s="255"/>
      <c r="C270" s="232" t="s">
        <v>863</v>
      </c>
      <c r="D270" s="232" t="s">
        <v>864</v>
      </c>
      <c r="E270" s="140" t="s">
        <v>246</v>
      </c>
      <c r="F270" s="256"/>
      <c r="G270" s="254"/>
    </row>
    <row r="271" spans="1:7" s="251" customFormat="1" ht="21" customHeight="1">
      <c r="A271" s="247">
        <v>17</v>
      </c>
      <c r="B271" s="255"/>
      <c r="C271" s="232" t="s">
        <v>775</v>
      </c>
      <c r="D271" s="232" t="s">
        <v>776</v>
      </c>
      <c r="E271" s="235" t="s">
        <v>777</v>
      </c>
      <c r="F271" s="253"/>
      <c r="G271" s="254"/>
    </row>
    <row r="272" spans="1:7" s="251" customFormat="1" ht="23.1" customHeight="1">
      <c r="A272" s="247">
        <v>18</v>
      </c>
      <c r="B272" s="255"/>
      <c r="C272" s="232" t="s">
        <v>778</v>
      </c>
      <c r="D272" s="232" t="s">
        <v>776</v>
      </c>
      <c r="E272" s="236"/>
      <c r="F272" s="253"/>
      <c r="G272" s="254"/>
    </row>
    <row r="273" spans="1:7" s="251" customFormat="1" ht="23.1" customHeight="1">
      <c r="A273" s="247">
        <v>19</v>
      </c>
      <c r="B273" s="255"/>
      <c r="C273" s="232" t="s">
        <v>779</v>
      </c>
      <c r="D273" s="232" t="s">
        <v>776</v>
      </c>
      <c r="E273" s="232">
        <v>100</v>
      </c>
      <c r="F273" s="253"/>
      <c r="G273" s="254"/>
    </row>
    <row r="274" spans="1:7" s="246" customFormat="1" ht="27" customHeight="1">
      <c r="A274" s="247">
        <v>20</v>
      </c>
      <c r="B274" s="255"/>
      <c r="C274" s="232" t="s">
        <v>780</v>
      </c>
      <c r="D274" s="232" t="s">
        <v>776</v>
      </c>
      <c r="E274" s="232">
        <v>300</v>
      </c>
      <c r="F274" s="253"/>
      <c r="G274" s="254"/>
    </row>
    <row r="275" spans="1:7" s="251" customFormat="1" ht="22.5" customHeight="1">
      <c r="A275" s="247">
        <v>21</v>
      </c>
      <c r="B275" s="255"/>
      <c r="C275" s="234" t="s">
        <v>781</v>
      </c>
      <c r="D275" s="232" t="s">
        <v>776</v>
      </c>
      <c r="E275" s="235" t="s">
        <v>782</v>
      </c>
      <c r="F275" s="234"/>
      <c r="G275" s="254"/>
    </row>
    <row r="276" spans="1:7" s="251" customFormat="1" ht="23.25" customHeight="1">
      <c r="A276" s="247">
        <v>22</v>
      </c>
      <c r="B276" s="257"/>
      <c r="C276" s="234" t="s">
        <v>783</v>
      </c>
      <c r="D276" s="232" t="s">
        <v>776</v>
      </c>
      <c r="E276" s="236"/>
      <c r="F276" s="234"/>
      <c r="G276" s="254"/>
    </row>
    <row r="277" spans="1:7" s="251" customFormat="1" ht="29.1" customHeight="1">
      <c r="A277" s="247">
        <v>23</v>
      </c>
      <c r="B277" s="252" t="s">
        <v>784</v>
      </c>
      <c r="C277" s="232" t="s">
        <v>313</v>
      </c>
      <c r="D277" s="232" t="s">
        <v>677</v>
      </c>
      <c r="E277" s="235" t="s">
        <v>785</v>
      </c>
      <c r="F277" s="253"/>
      <c r="G277" s="254"/>
    </row>
    <row r="278" spans="1:7" s="251" customFormat="1" ht="23.45" customHeight="1">
      <c r="A278" s="247">
        <v>24</v>
      </c>
      <c r="B278" s="255"/>
      <c r="C278" s="232" t="s">
        <v>786</v>
      </c>
      <c r="D278" s="232" t="s">
        <v>677</v>
      </c>
      <c r="E278" s="237"/>
      <c r="F278" s="253"/>
      <c r="G278" s="254"/>
    </row>
    <row r="279" spans="1:7" s="246" customFormat="1" ht="22.35" customHeight="1">
      <c r="A279" s="247">
        <v>25</v>
      </c>
      <c r="B279" s="257"/>
      <c r="C279" s="232" t="s">
        <v>317</v>
      </c>
      <c r="D279" s="232" t="s">
        <v>776</v>
      </c>
      <c r="E279" s="236"/>
      <c r="F279" s="253"/>
      <c r="G279" s="254"/>
    </row>
    <row r="280" spans="1:7" s="246" customFormat="1" ht="52.35" customHeight="1">
      <c r="A280" s="258" t="s">
        <v>253</v>
      </c>
      <c r="B280" s="259"/>
      <c r="C280" s="259"/>
      <c r="D280" s="258" t="s">
        <v>254</v>
      </c>
      <c r="E280" s="260"/>
      <c r="F280" s="253" t="s">
        <v>787</v>
      </c>
      <c r="G280" s="254" t="s">
        <v>844</v>
      </c>
    </row>
    <row r="281" spans="1:7" s="246" customFormat="1" ht="87" customHeight="1">
      <c r="A281" s="247" t="s">
        <v>1</v>
      </c>
      <c r="B281" s="261" t="s">
        <v>1764</v>
      </c>
      <c r="C281" s="262"/>
      <c r="D281" s="262"/>
      <c r="E281" s="262"/>
      <c r="F281" s="262"/>
      <c r="G281" s="263"/>
    </row>
    <row r="283" spans="1:7" s="199" customFormat="1" ht="25.5">
      <c r="A283" s="186" t="s">
        <v>865</v>
      </c>
      <c r="B283" s="186"/>
      <c r="C283" s="186"/>
      <c r="D283" s="186"/>
      <c r="E283" s="186"/>
      <c r="F283" s="186"/>
      <c r="G283" s="186"/>
    </row>
    <row r="284" spans="1:7" s="191" customFormat="1" ht="30.6" customHeight="1">
      <c r="A284" s="188" t="s">
        <v>565</v>
      </c>
      <c r="B284" s="188" t="s">
        <v>197</v>
      </c>
      <c r="C284" s="188" t="s">
        <v>566</v>
      </c>
      <c r="D284" s="188" t="s">
        <v>567</v>
      </c>
      <c r="E284" s="188" t="s">
        <v>200</v>
      </c>
      <c r="F284" s="188" t="s">
        <v>568</v>
      </c>
      <c r="G284" s="188" t="s">
        <v>569</v>
      </c>
    </row>
    <row r="285" spans="1:7" s="191" customFormat="1" ht="24.6" customHeight="1">
      <c r="A285" s="166">
        <v>1</v>
      </c>
      <c r="B285" s="153" t="s">
        <v>203</v>
      </c>
      <c r="C285" s="134" t="s">
        <v>866</v>
      </c>
      <c r="D285" s="134" t="s">
        <v>352</v>
      </c>
      <c r="E285" s="134">
        <v>100</v>
      </c>
      <c r="F285" s="192"/>
      <c r="G285" s="193"/>
    </row>
    <row r="286" spans="1:7" s="191" customFormat="1" ht="21" customHeight="1">
      <c r="A286" s="166">
        <v>2</v>
      </c>
      <c r="B286" s="155"/>
      <c r="C286" s="134" t="s">
        <v>851</v>
      </c>
      <c r="D286" s="134" t="s">
        <v>473</v>
      </c>
      <c r="E286" s="134">
        <v>300</v>
      </c>
      <c r="F286" s="192"/>
      <c r="G286" s="193"/>
    </row>
    <row r="287" spans="1:7" s="191" customFormat="1" ht="21.6" customHeight="1">
      <c r="A287" s="166">
        <v>3</v>
      </c>
      <c r="B287" s="155"/>
      <c r="C287" s="134" t="s">
        <v>852</v>
      </c>
      <c r="D287" s="134" t="s">
        <v>853</v>
      </c>
      <c r="E287" s="134">
        <v>200</v>
      </c>
      <c r="F287" s="192"/>
      <c r="G287" s="193"/>
    </row>
    <row r="288" spans="1:7" s="191" customFormat="1" ht="21.6" customHeight="1">
      <c r="A288" s="166"/>
      <c r="B288" s="155"/>
      <c r="C288" s="134" t="s">
        <v>854</v>
      </c>
      <c r="D288" s="134" t="s">
        <v>855</v>
      </c>
      <c r="E288" s="134">
        <v>300</v>
      </c>
      <c r="F288" s="192"/>
      <c r="G288" s="193"/>
    </row>
    <row r="289" spans="1:7" s="191" customFormat="1" ht="21.6" customHeight="1">
      <c r="A289" s="166"/>
      <c r="B289" s="155"/>
      <c r="C289" s="134" t="s">
        <v>856</v>
      </c>
      <c r="D289" s="134" t="s">
        <v>857</v>
      </c>
      <c r="E289" s="134">
        <v>200</v>
      </c>
      <c r="F289" s="192"/>
      <c r="G289" s="193"/>
    </row>
    <row r="290" spans="1:7" s="191" customFormat="1" ht="20.45" customHeight="1">
      <c r="A290" s="166">
        <v>4</v>
      </c>
      <c r="B290" s="155"/>
      <c r="C290" s="134" t="s">
        <v>858</v>
      </c>
      <c r="D290" s="134" t="s">
        <v>859</v>
      </c>
      <c r="E290" s="134">
        <v>100</v>
      </c>
      <c r="F290" s="192"/>
      <c r="G290" s="193"/>
    </row>
    <row r="291" spans="1:7" s="191" customFormat="1" ht="27" customHeight="1">
      <c r="A291" s="166">
        <v>5</v>
      </c>
      <c r="B291" s="155"/>
      <c r="C291" s="134" t="s">
        <v>839</v>
      </c>
      <c r="D291" s="134" t="s">
        <v>718</v>
      </c>
      <c r="E291" s="134">
        <v>100</v>
      </c>
      <c r="F291" s="192"/>
      <c r="G291" s="193"/>
    </row>
    <row r="292" spans="1:7" s="191" customFormat="1" ht="23.45" customHeight="1">
      <c r="A292" s="166">
        <v>6</v>
      </c>
      <c r="B292" s="155"/>
      <c r="C292" s="134" t="s">
        <v>204</v>
      </c>
      <c r="D292" s="134" t="s">
        <v>867</v>
      </c>
      <c r="E292" s="134">
        <v>50</v>
      </c>
      <c r="F292" s="192"/>
      <c r="G292" s="193"/>
    </row>
    <row r="293" spans="1:7" s="191" customFormat="1" ht="23.45" customHeight="1">
      <c r="A293" s="166"/>
      <c r="B293" s="155"/>
      <c r="C293" s="134" t="s">
        <v>868</v>
      </c>
      <c r="D293" s="134" t="s">
        <v>840</v>
      </c>
      <c r="E293" s="134">
        <v>100</v>
      </c>
      <c r="F293" s="192"/>
      <c r="G293" s="193"/>
    </row>
    <row r="294" spans="1:7" s="191" customFormat="1" ht="24.75" customHeight="1">
      <c r="A294" s="166">
        <v>12</v>
      </c>
      <c r="B294" s="153" t="s">
        <v>240</v>
      </c>
      <c r="C294" s="134" t="s">
        <v>763</v>
      </c>
      <c r="D294" s="134" t="s">
        <v>474</v>
      </c>
      <c r="E294" s="134">
        <v>50</v>
      </c>
      <c r="F294" s="141"/>
      <c r="G294" s="190"/>
    </row>
    <row r="295" spans="1:7" s="191" customFormat="1" ht="59.45" customHeight="1">
      <c r="A295" s="166">
        <v>13</v>
      </c>
      <c r="B295" s="155"/>
      <c r="C295" s="154" t="s">
        <v>765</v>
      </c>
      <c r="D295" s="134" t="s">
        <v>826</v>
      </c>
      <c r="E295" s="134" t="s">
        <v>827</v>
      </c>
      <c r="F295" s="141"/>
      <c r="G295" s="190"/>
    </row>
    <row r="296" spans="1:7" s="191" customFormat="1" ht="27" customHeight="1">
      <c r="A296" s="166">
        <v>14</v>
      </c>
      <c r="B296" s="155"/>
      <c r="C296" s="134" t="s">
        <v>768</v>
      </c>
      <c r="D296" s="134" t="s">
        <v>861</v>
      </c>
      <c r="E296" s="134">
        <v>200</v>
      </c>
      <c r="F296" s="241"/>
      <c r="G296" s="190"/>
    </row>
    <row r="297" spans="1:7" s="191" customFormat="1" ht="27" customHeight="1">
      <c r="A297" s="166">
        <v>15</v>
      </c>
      <c r="B297" s="155"/>
      <c r="C297" s="134" t="s">
        <v>663</v>
      </c>
      <c r="D297" s="134" t="s">
        <v>770</v>
      </c>
      <c r="E297" s="134">
        <v>100</v>
      </c>
      <c r="F297" s="241"/>
      <c r="G297" s="190"/>
    </row>
    <row r="298" spans="1:7" s="191" customFormat="1" ht="22.5" customHeight="1">
      <c r="A298" s="166">
        <v>16</v>
      </c>
      <c r="B298" s="155"/>
      <c r="C298" s="134" t="s">
        <v>771</v>
      </c>
      <c r="D298" s="134" t="s">
        <v>862</v>
      </c>
      <c r="E298" s="134">
        <v>150</v>
      </c>
      <c r="F298" s="241"/>
      <c r="G298" s="190"/>
    </row>
    <row r="299" spans="1:7" s="191" customFormat="1" ht="57.75" customHeight="1">
      <c r="A299" s="166">
        <v>17</v>
      </c>
      <c r="B299" s="155"/>
      <c r="C299" s="134" t="s">
        <v>863</v>
      </c>
      <c r="D299" s="134" t="s">
        <v>864</v>
      </c>
      <c r="E299" s="140" t="s">
        <v>246</v>
      </c>
      <c r="F299" s="241"/>
      <c r="G299" s="190"/>
    </row>
    <row r="300" spans="1:7" s="191" customFormat="1" ht="21" customHeight="1">
      <c r="A300" s="166">
        <v>18</v>
      </c>
      <c r="B300" s="155"/>
      <c r="C300" s="134" t="s">
        <v>775</v>
      </c>
      <c r="D300" s="134" t="s">
        <v>776</v>
      </c>
      <c r="E300" s="158" t="s">
        <v>777</v>
      </c>
      <c r="F300" s="141"/>
      <c r="G300" s="190"/>
    </row>
    <row r="301" spans="1:7" s="191" customFormat="1" ht="23.1" customHeight="1">
      <c r="A301" s="166">
        <v>19</v>
      </c>
      <c r="B301" s="155"/>
      <c r="C301" s="134" t="s">
        <v>778</v>
      </c>
      <c r="D301" s="134" t="s">
        <v>776</v>
      </c>
      <c r="E301" s="160"/>
      <c r="F301" s="141"/>
      <c r="G301" s="190"/>
    </row>
    <row r="302" spans="1:7" s="191" customFormat="1" ht="23.1" customHeight="1">
      <c r="A302" s="166">
        <v>20</v>
      </c>
      <c r="B302" s="155"/>
      <c r="C302" s="134" t="s">
        <v>779</v>
      </c>
      <c r="D302" s="134" t="s">
        <v>776</v>
      </c>
      <c r="E302" s="134">
        <v>100</v>
      </c>
      <c r="F302" s="141"/>
      <c r="G302" s="190"/>
    </row>
    <row r="303" spans="1:7" s="189" customFormat="1" ht="27" customHeight="1">
      <c r="A303" s="166">
        <v>21</v>
      </c>
      <c r="B303" s="155"/>
      <c r="C303" s="134" t="s">
        <v>780</v>
      </c>
      <c r="D303" s="134" t="s">
        <v>776</v>
      </c>
      <c r="E303" s="134">
        <v>300</v>
      </c>
      <c r="F303" s="141"/>
      <c r="G303" s="190"/>
    </row>
    <row r="304" spans="1:7" s="191" customFormat="1" ht="22.5" customHeight="1">
      <c r="A304" s="166">
        <v>22</v>
      </c>
      <c r="B304" s="155"/>
      <c r="C304" s="154" t="s">
        <v>781</v>
      </c>
      <c r="D304" s="134" t="s">
        <v>776</v>
      </c>
      <c r="E304" s="158" t="s">
        <v>782</v>
      </c>
      <c r="F304" s="154"/>
      <c r="G304" s="190"/>
    </row>
    <row r="305" spans="1:7" s="191" customFormat="1" ht="23.25" customHeight="1">
      <c r="A305" s="166">
        <v>23</v>
      </c>
      <c r="B305" s="161"/>
      <c r="C305" s="154" t="s">
        <v>783</v>
      </c>
      <c r="D305" s="134" t="s">
        <v>776</v>
      </c>
      <c r="E305" s="160"/>
      <c r="F305" s="154"/>
      <c r="G305" s="190"/>
    </row>
    <row r="306" spans="1:7" s="191" customFormat="1" ht="29.1" customHeight="1">
      <c r="A306" s="166">
        <v>24</v>
      </c>
      <c r="B306" s="153" t="s">
        <v>784</v>
      </c>
      <c r="C306" s="134" t="s">
        <v>313</v>
      </c>
      <c r="D306" s="134" t="s">
        <v>677</v>
      </c>
      <c r="E306" s="158" t="s">
        <v>785</v>
      </c>
      <c r="F306" s="141"/>
      <c r="G306" s="190"/>
    </row>
    <row r="307" spans="1:7" s="191" customFormat="1" ht="23.45" customHeight="1">
      <c r="A307" s="166">
        <v>25</v>
      </c>
      <c r="B307" s="155"/>
      <c r="C307" s="134" t="s">
        <v>786</v>
      </c>
      <c r="D307" s="134" t="s">
        <v>677</v>
      </c>
      <c r="E307" s="159"/>
      <c r="F307" s="141"/>
      <c r="G307" s="190"/>
    </row>
    <row r="308" spans="1:7" s="189" customFormat="1" ht="22.35" customHeight="1">
      <c r="A308" s="166">
        <v>26</v>
      </c>
      <c r="B308" s="161"/>
      <c r="C308" s="134" t="s">
        <v>317</v>
      </c>
      <c r="D308" s="134" t="s">
        <v>776</v>
      </c>
      <c r="E308" s="160"/>
      <c r="F308" s="141"/>
      <c r="G308" s="190"/>
    </row>
    <row r="309" spans="1:7" s="189" customFormat="1" ht="52.35" customHeight="1">
      <c r="A309" s="194" t="s">
        <v>253</v>
      </c>
      <c r="B309" s="195"/>
      <c r="C309" s="195"/>
      <c r="D309" s="194" t="s">
        <v>254</v>
      </c>
      <c r="E309" s="196"/>
      <c r="F309" s="141" t="s">
        <v>787</v>
      </c>
      <c r="G309" s="190" t="s">
        <v>844</v>
      </c>
    </row>
    <row r="310" spans="1:7" s="189" customFormat="1" ht="87" customHeight="1">
      <c r="A310" s="166" t="s">
        <v>1</v>
      </c>
      <c r="B310" s="148" t="s">
        <v>1764</v>
      </c>
      <c r="C310" s="149"/>
      <c r="D310" s="149"/>
      <c r="E310" s="149"/>
      <c r="F310" s="149"/>
      <c r="G310" s="150"/>
    </row>
    <row r="312" spans="1:7" s="199" customFormat="1" ht="25.5">
      <c r="A312" s="186" t="s">
        <v>96</v>
      </c>
      <c r="B312" s="186"/>
      <c r="C312" s="186"/>
      <c r="D312" s="186"/>
      <c r="E312" s="186"/>
      <c r="F312" s="186"/>
      <c r="G312" s="186"/>
    </row>
    <row r="313" spans="1:7" s="191" customFormat="1" ht="30.6" customHeight="1">
      <c r="A313" s="188" t="s">
        <v>565</v>
      </c>
      <c r="B313" s="188" t="s">
        <v>197</v>
      </c>
      <c r="C313" s="188" t="s">
        <v>566</v>
      </c>
      <c r="D313" s="188" t="s">
        <v>567</v>
      </c>
      <c r="E313" s="188" t="s">
        <v>200</v>
      </c>
      <c r="F313" s="188" t="s">
        <v>568</v>
      </c>
      <c r="G313" s="188" t="s">
        <v>569</v>
      </c>
    </row>
    <row r="314" spans="1:7" s="191" customFormat="1" ht="24.6" customHeight="1">
      <c r="A314" s="166">
        <v>1</v>
      </c>
      <c r="B314" s="153" t="s">
        <v>203</v>
      </c>
      <c r="C314" s="134" t="s">
        <v>869</v>
      </c>
      <c r="D314" s="134" t="s">
        <v>352</v>
      </c>
      <c r="E314" s="134">
        <v>100</v>
      </c>
      <c r="F314" s="192"/>
      <c r="G314" s="193"/>
    </row>
    <row r="315" spans="1:7" s="191" customFormat="1" ht="24.6" customHeight="1">
      <c r="A315" s="166">
        <v>2</v>
      </c>
      <c r="B315" s="155"/>
      <c r="C315" s="134" t="s">
        <v>870</v>
      </c>
      <c r="D315" s="134" t="s">
        <v>352</v>
      </c>
      <c r="E315" s="134">
        <v>100</v>
      </c>
      <c r="F315" s="192"/>
      <c r="G315" s="193"/>
    </row>
    <row r="316" spans="1:7" s="191" customFormat="1" ht="24.6" customHeight="1">
      <c r="A316" s="166">
        <v>3</v>
      </c>
      <c r="B316" s="155"/>
      <c r="C316" s="134" t="s">
        <v>871</v>
      </c>
      <c r="D316" s="134" t="s">
        <v>832</v>
      </c>
      <c r="E316" s="134">
        <v>100</v>
      </c>
      <c r="F316" s="192"/>
      <c r="G316" s="193"/>
    </row>
    <row r="317" spans="1:7" s="191" customFormat="1" ht="21" customHeight="1">
      <c r="A317" s="166">
        <v>4</v>
      </c>
      <c r="B317" s="155"/>
      <c r="C317" s="134" t="s">
        <v>831</v>
      </c>
      <c r="D317" s="134" t="s">
        <v>832</v>
      </c>
      <c r="E317" s="134">
        <v>100</v>
      </c>
      <c r="F317" s="192"/>
      <c r="G317" s="193"/>
    </row>
    <row r="318" spans="1:7" s="191" customFormat="1" ht="21" customHeight="1">
      <c r="A318" s="166">
        <v>5</v>
      </c>
      <c r="B318" s="155"/>
      <c r="C318" s="238" t="s">
        <v>872</v>
      </c>
      <c r="D318" s="134" t="s">
        <v>873</v>
      </c>
      <c r="E318" s="134">
        <v>200</v>
      </c>
      <c r="F318" s="192"/>
      <c r="G318" s="193"/>
    </row>
    <row r="319" spans="1:7" s="191" customFormat="1" ht="21" customHeight="1">
      <c r="A319" s="166">
        <v>6</v>
      </c>
      <c r="B319" s="155"/>
      <c r="C319" s="134" t="s">
        <v>856</v>
      </c>
      <c r="D319" s="134" t="s">
        <v>857</v>
      </c>
      <c r="E319" s="134">
        <v>200</v>
      </c>
      <c r="F319" s="192"/>
      <c r="G319" s="193"/>
    </row>
    <row r="320" spans="1:7" s="191" customFormat="1" ht="21" customHeight="1">
      <c r="A320" s="166">
        <v>7</v>
      </c>
      <c r="B320" s="155"/>
      <c r="C320" s="134" t="s">
        <v>874</v>
      </c>
      <c r="D320" s="134" t="s">
        <v>875</v>
      </c>
      <c r="E320" s="134">
        <v>200</v>
      </c>
      <c r="F320" s="192"/>
      <c r="G320" s="193"/>
    </row>
    <row r="321" spans="1:7" s="191" customFormat="1" ht="21" customHeight="1">
      <c r="A321" s="166">
        <v>8</v>
      </c>
      <c r="B321" s="155"/>
      <c r="C321" s="134" t="s">
        <v>836</v>
      </c>
      <c r="D321" s="134" t="s">
        <v>876</v>
      </c>
      <c r="E321" s="180">
        <v>200</v>
      </c>
      <c r="F321" s="192"/>
      <c r="G321" s="193"/>
    </row>
    <row r="322" spans="1:7" s="191" customFormat="1" ht="21" customHeight="1">
      <c r="A322" s="166">
        <v>9</v>
      </c>
      <c r="B322" s="155"/>
      <c r="C322" s="134" t="s">
        <v>294</v>
      </c>
      <c r="D322" s="134" t="s">
        <v>302</v>
      </c>
      <c r="E322" s="180">
        <v>300</v>
      </c>
      <c r="F322" s="192"/>
      <c r="G322" s="193"/>
    </row>
    <row r="323" spans="1:7" s="191" customFormat="1" ht="21" customHeight="1">
      <c r="A323" s="166">
        <v>10</v>
      </c>
      <c r="B323" s="155"/>
      <c r="C323" s="134" t="s">
        <v>858</v>
      </c>
      <c r="D323" s="134" t="s">
        <v>859</v>
      </c>
      <c r="E323" s="134">
        <v>100</v>
      </c>
      <c r="F323" s="192"/>
      <c r="G323" s="193"/>
    </row>
    <row r="324" spans="1:7" s="191" customFormat="1" ht="21" customHeight="1">
      <c r="A324" s="166">
        <v>11</v>
      </c>
      <c r="B324" s="155"/>
      <c r="C324" s="134" t="s">
        <v>877</v>
      </c>
      <c r="D324" s="134" t="s">
        <v>878</v>
      </c>
      <c r="E324" s="134">
        <v>200</v>
      </c>
      <c r="F324" s="192"/>
      <c r="G324" s="193"/>
    </row>
    <row r="325" spans="1:7" s="191" customFormat="1" ht="23.45" customHeight="1">
      <c r="A325" s="166">
        <v>12</v>
      </c>
      <c r="B325" s="155"/>
      <c r="C325" s="134" t="s">
        <v>879</v>
      </c>
      <c r="D325" s="134" t="s">
        <v>840</v>
      </c>
      <c r="E325" s="134">
        <v>100</v>
      </c>
      <c r="F325" s="192"/>
      <c r="G325" s="193"/>
    </row>
    <row r="326" spans="1:7" s="191" customFormat="1" ht="23.45" customHeight="1">
      <c r="A326" s="166">
        <v>13</v>
      </c>
      <c r="B326" s="161"/>
      <c r="C326" s="134" t="s">
        <v>285</v>
      </c>
      <c r="D326" s="134" t="s">
        <v>880</v>
      </c>
      <c r="E326" s="134">
        <v>50</v>
      </c>
      <c r="F326" s="192"/>
      <c r="G326" s="193"/>
    </row>
    <row r="327" spans="1:7" s="191" customFormat="1" ht="24.75" customHeight="1">
      <c r="A327" s="166">
        <v>14</v>
      </c>
      <c r="B327" s="153" t="s">
        <v>240</v>
      </c>
      <c r="C327" s="134" t="s">
        <v>763</v>
      </c>
      <c r="D327" s="134" t="s">
        <v>764</v>
      </c>
      <c r="E327" s="134">
        <v>50</v>
      </c>
      <c r="F327" s="141"/>
      <c r="G327" s="190"/>
    </row>
    <row r="328" spans="1:7" s="191" customFormat="1" ht="59.45" customHeight="1">
      <c r="A328" s="166">
        <v>15</v>
      </c>
      <c r="B328" s="155"/>
      <c r="C328" s="154" t="s">
        <v>765</v>
      </c>
      <c r="D328" s="134" t="s">
        <v>766</v>
      </c>
      <c r="E328" s="134" t="s">
        <v>767</v>
      </c>
      <c r="F328" s="141"/>
      <c r="G328" s="190"/>
    </row>
    <row r="329" spans="1:7" s="191" customFormat="1" ht="27" customHeight="1">
      <c r="A329" s="166">
        <v>16</v>
      </c>
      <c r="B329" s="155"/>
      <c r="C329" s="134" t="s">
        <v>768</v>
      </c>
      <c r="D329" s="134" t="s">
        <v>769</v>
      </c>
      <c r="E329" s="134">
        <v>200</v>
      </c>
      <c r="F329" s="241"/>
      <c r="G329" s="190"/>
    </row>
    <row r="330" spans="1:7" s="191" customFormat="1" ht="27" customHeight="1">
      <c r="A330" s="166">
        <v>17</v>
      </c>
      <c r="B330" s="155"/>
      <c r="C330" s="134" t="s">
        <v>663</v>
      </c>
      <c r="D330" s="134" t="s">
        <v>770</v>
      </c>
      <c r="E330" s="134">
        <v>100</v>
      </c>
      <c r="F330" s="241"/>
      <c r="G330" s="190"/>
    </row>
    <row r="331" spans="1:7" s="191" customFormat="1" ht="22.5" customHeight="1">
      <c r="A331" s="166">
        <v>18</v>
      </c>
      <c r="B331" s="155"/>
      <c r="C331" s="134" t="s">
        <v>771</v>
      </c>
      <c r="D331" s="134" t="s">
        <v>772</v>
      </c>
      <c r="E331" s="134">
        <v>150</v>
      </c>
      <c r="F331" s="241"/>
      <c r="G331" s="190"/>
    </row>
    <row r="332" spans="1:7" s="191" customFormat="1" ht="57.75" customHeight="1">
      <c r="A332" s="166">
        <v>19</v>
      </c>
      <c r="B332" s="155"/>
      <c r="C332" s="134" t="s">
        <v>773</v>
      </c>
      <c r="D332" s="134" t="s">
        <v>774</v>
      </c>
      <c r="E332" s="140" t="s">
        <v>246</v>
      </c>
      <c r="F332" s="241"/>
      <c r="G332" s="190"/>
    </row>
    <row r="333" spans="1:7" s="191" customFormat="1" ht="21" customHeight="1">
      <c r="A333" s="166">
        <v>20</v>
      </c>
      <c r="B333" s="155"/>
      <c r="C333" s="134" t="s">
        <v>775</v>
      </c>
      <c r="D333" s="134" t="s">
        <v>776</v>
      </c>
      <c r="E333" s="158" t="s">
        <v>777</v>
      </c>
      <c r="F333" s="141"/>
      <c r="G333" s="190"/>
    </row>
    <row r="334" spans="1:7" s="191" customFormat="1" ht="23.1" customHeight="1">
      <c r="A334" s="166">
        <v>21</v>
      </c>
      <c r="B334" s="155"/>
      <c r="C334" s="134" t="s">
        <v>778</v>
      </c>
      <c r="D334" s="134" t="s">
        <v>776</v>
      </c>
      <c r="E334" s="160"/>
      <c r="F334" s="141"/>
      <c r="G334" s="190"/>
    </row>
    <row r="335" spans="1:7" s="191" customFormat="1" ht="23.1" customHeight="1">
      <c r="A335" s="166">
        <v>22</v>
      </c>
      <c r="B335" s="155"/>
      <c r="C335" s="134" t="s">
        <v>779</v>
      </c>
      <c r="D335" s="134" t="s">
        <v>776</v>
      </c>
      <c r="E335" s="134">
        <v>100</v>
      </c>
      <c r="F335" s="141"/>
      <c r="G335" s="190"/>
    </row>
    <row r="336" spans="1:7" s="189" customFormat="1" ht="27" customHeight="1">
      <c r="A336" s="166">
        <v>23</v>
      </c>
      <c r="B336" s="155"/>
      <c r="C336" s="134" t="s">
        <v>780</v>
      </c>
      <c r="D336" s="134" t="s">
        <v>776</v>
      </c>
      <c r="E336" s="134">
        <v>300</v>
      </c>
      <c r="F336" s="141"/>
      <c r="G336" s="190"/>
    </row>
    <row r="337" spans="1:7" s="191" customFormat="1" ht="22.5" customHeight="1">
      <c r="A337" s="166">
        <v>24</v>
      </c>
      <c r="B337" s="155"/>
      <c r="C337" s="154" t="s">
        <v>781</v>
      </c>
      <c r="D337" s="134" t="s">
        <v>776</v>
      </c>
      <c r="E337" s="158" t="s">
        <v>782</v>
      </c>
      <c r="F337" s="154"/>
      <c r="G337" s="190"/>
    </row>
    <row r="338" spans="1:7" s="191" customFormat="1" ht="23.25" customHeight="1">
      <c r="A338" s="166">
        <v>25</v>
      </c>
      <c r="B338" s="161"/>
      <c r="C338" s="154" t="s">
        <v>783</v>
      </c>
      <c r="D338" s="134" t="s">
        <v>776</v>
      </c>
      <c r="E338" s="160"/>
      <c r="F338" s="154"/>
      <c r="G338" s="190"/>
    </row>
    <row r="339" spans="1:7" s="191" customFormat="1" ht="29.1" customHeight="1">
      <c r="A339" s="166">
        <v>26</v>
      </c>
      <c r="B339" s="153" t="s">
        <v>784</v>
      </c>
      <c r="C339" s="134" t="s">
        <v>313</v>
      </c>
      <c r="D339" s="134" t="s">
        <v>677</v>
      </c>
      <c r="E339" s="158" t="s">
        <v>785</v>
      </c>
      <c r="F339" s="141"/>
      <c r="G339" s="190"/>
    </row>
    <row r="340" spans="1:7" s="191" customFormat="1" ht="23.45" customHeight="1">
      <c r="A340" s="166">
        <v>27</v>
      </c>
      <c r="B340" s="155"/>
      <c r="C340" s="134" t="s">
        <v>786</v>
      </c>
      <c r="D340" s="134" t="s">
        <v>677</v>
      </c>
      <c r="E340" s="159"/>
      <c r="F340" s="141"/>
      <c r="G340" s="190"/>
    </row>
    <row r="341" spans="1:7" s="189" customFormat="1" ht="22.35" customHeight="1">
      <c r="A341" s="166">
        <v>28</v>
      </c>
      <c r="B341" s="161"/>
      <c r="C341" s="134" t="s">
        <v>317</v>
      </c>
      <c r="D341" s="134" t="s">
        <v>776</v>
      </c>
      <c r="E341" s="160"/>
      <c r="F341" s="141"/>
      <c r="G341" s="190"/>
    </row>
    <row r="342" spans="1:7" s="189" customFormat="1" ht="52.35" customHeight="1">
      <c r="A342" s="194" t="s">
        <v>253</v>
      </c>
      <c r="B342" s="195"/>
      <c r="C342" s="195"/>
      <c r="D342" s="194" t="s">
        <v>254</v>
      </c>
      <c r="E342" s="196"/>
      <c r="F342" s="141" t="s">
        <v>787</v>
      </c>
      <c r="G342" s="190" t="s">
        <v>844</v>
      </c>
    </row>
    <row r="343" spans="1:7" s="189" customFormat="1" ht="87" customHeight="1">
      <c r="A343" s="166" t="s">
        <v>1</v>
      </c>
      <c r="B343" s="148" t="s">
        <v>1765</v>
      </c>
      <c r="C343" s="149"/>
      <c r="D343" s="149"/>
      <c r="E343" s="149"/>
      <c r="F343" s="149"/>
      <c r="G343" s="150"/>
    </row>
    <row r="345" spans="1:7" s="199" customFormat="1" ht="25.5">
      <c r="A345" s="186" t="s">
        <v>97</v>
      </c>
      <c r="B345" s="186"/>
      <c r="C345" s="186"/>
      <c r="D345" s="186"/>
      <c r="E345" s="186"/>
      <c r="F345" s="186"/>
      <c r="G345" s="186"/>
    </row>
    <row r="346" spans="1:7" s="191" customFormat="1" ht="30.6" customHeight="1">
      <c r="A346" s="188" t="s">
        <v>565</v>
      </c>
      <c r="B346" s="188" t="s">
        <v>197</v>
      </c>
      <c r="C346" s="188" t="s">
        <v>566</v>
      </c>
      <c r="D346" s="188" t="s">
        <v>567</v>
      </c>
      <c r="E346" s="188" t="s">
        <v>200</v>
      </c>
      <c r="F346" s="188" t="s">
        <v>568</v>
      </c>
      <c r="G346" s="188" t="s">
        <v>569</v>
      </c>
    </row>
    <row r="347" spans="1:7" s="191" customFormat="1" ht="24.6" customHeight="1">
      <c r="A347" s="166">
        <v>1</v>
      </c>
      <c r="B347" s="153" t="s">
        <v>881</v>
      </c>
      <c r="C347" s="134" t="s">
        <v>866</v>
      </c>
      <c r="D347" s="134" t="s">
        <v>352</v>
      </c>
      <c r="E347" s="134">
        <v>100</v>
      </c>
      <c r="F347" s="192"/>
      <c r="G347" s="193"/>
    </row>
    <row r="348" spans="1:7" s="191" customFormat="1" ht="24.6" customHeight="1">
      <c r="A348" s="166">
        <v>2</v>
      </c>
      <c r="B348" s="155"/>
      <c r="C348" s="134" t="s">
        <v>830</v>
      </c>
      <c r="D348" s="134" t="s">
        <v>352</v>
      </c>
      <c r="E348" s="134">
        <v>100</v>
      </c>
      <c r="F348" s="192"/>
      <c r="G348" s="193"/>
    </row>
    <row r="349" spans="1:7" s="191" customFormat="1" ht="24.6" customHeight="1">
      <c r="A349" s="166">
        <v>3</v>
      </c>
      <c r="B349" s="155"/>
      <c r="C349" s="134" t="s">
        <v>854</v>
      </c>
      <c r="D349" s="134" t="s">
        <v>855</v>
      </c>
      <c r="E349" s="134">
        <v>300</v>
      </c>
      <c r="F349" s="192"/>
      <c r="G349" s="193"/>
    </row>
    <row r="350" spans="1:7" s="191" customFormat="1" ht="24.6" customHeight="1">
      <c r="A350" s="166">
        <v>4</v>
      </c>
      <c r="B350" s="155"/>
      <c r="C350" s="134" t="s">
        <v>882</v>
      </c>
      <c r="D350" s="134" t="s">
        <v>883</v>
      </c>
      <c r="E350" s="134">
        <v>200</v>
      </c>
      <c r="F350" s="192"/>
      <c r="G350" s="193"/>
    </row>
    <row r="351" spans="1:7" s="191" customFormat="1" ht="23.45" customHeight="1">
      <c r="A351" s="166">
        <v>5</v>
      </c>
      <c r="B351" s="155"/>
      <c r="C351" s="134" t="s">
        <v>839</v>
      </c>
      <c r="D351" s="134" t="s">
        <v>718</v>
      </c>
      <c r="E351" s="134">
        <v>100</v>
      </c>
      <c r="F351" s="192"/>
      <c r="G351" s="193"/>
    </row>
    <row r="352" spans="1:7" s="191" customFormat="1" ht="23.45" customHeight="1">
      <c r="A352" s="166">
        <v>6</v>
      </c>
      <c r="B352" s="161"/>
      <c r="C352" s="134" t="s">
        <v>204</v>
      </c>
      <c r="D352" s="134" t="s">
        <v>883</v>
      </c>
      <c r="E352" s="134">
        <v>50</v>
      </c>
      <c r="F352" s="192"/>
      <c r="G352" s="193"/>
    </row>
    <row r="353" spans="1:7" s="191" customFormat="1" ht="23.45" customHeight="1">
      <c r="A353" s="166">
        <v>7</v>
      </c>
      <c r="B353" s="153" t="s">
        <v>884</v>
      </c>
      <c r="C353" s="134" t="s">
        <v>879</v>
      </c>
      <c r="D353" s="134" t="s">
        <v>840</v>
      </c>
      <c r="E353" s="134">
        <v>100</v>
      </c>
      <c r="F353" s="192"/>
      <c r="G353" s="193"/>
    </row>
    <row r="354" spans="1:7" s="191" customFormat="1" ht="23.45" customHeight="1">
      <c r="A354" s="166">
        <v>8</v>
      </c>
      <c r="B354" s="155"/>
      <c r="C354" s="134" t="s">
        <v>866</v>
      </c>
      <c r="D354" s="134" t="s">
        <v>352</v>
      </c>
      <c r="E354" s="134">
        <v>100</v>
      </c>
      <c r="F354" s="192"/>
      <c r="G354" s="193"/>
    </row>
    <row r="355" spans="1:7" s="191" customFormat="1" ht="24.6" customHeight="1">
      <c r="A355" s="166">
        <v>9</v>
      </c>
      <c r="B355" s="155"/>
      <c r="C355" s="134" t="s">
        <v>830</v>
      </c>
      <c r="D355" s="134" t="s">
        <v>352</v>
      </c>
      <c r="E355" s="134">
        <v>100</v>
      </c>
      <c r="F355" s="192"/>
      <c r="G355" s="193"/>
    </row>
    <row r="356" spans="1:7" s="191" customFormat="1" ht="21" customHeight="1">
      <c r="A356" s="166">
        <v>10</v>
      </c>
      <c r="B356" s="155"/>
      <c r="C356" s="134" t="s">
        <v>885</v>
      </c>
      <c r="D356" s="134" t="s">
        <v>832</v>
      </c>
      <c r="E356" s="134">
        <v>100</v>
      </c>
      <c r="F356" s="192"/>
      <c r="G356" s="193"/>
    </row>
    <row r="357" spans="1:7" s="191" customFormat="1" ht="21.6" customHeight="1">
      <c r="A357" s="166">
        <v>11</v>
      </c>
      <c r="B357" s="155"/>
      <c r="C357" s="134" t="s">
        <v>886</v>
      </c>
      <c r="D357" s="134" t="s">
        <v>887</v>
      </c>
      <c r="E357" s="134">
        <v>300</v>
      </c>
      <c r="F357" s="192"/>
      <c r="G357" s="193"/>
    </row>
    <row r="358" spans="1:7" s="191" customFormat="1" ht="20.45" customHeight="1">
      <c r="A358" s="166">
        <v>12</v>
      </c>
      <c r="B358" s="155"/>
      <c r="C358" s="134" t="s">
        <v>888</v>
      </c>
      <c r="D358" s="134" t="s">
        <v>889</v>
      </c>
      <c r="E358" s="134">
        <v>300</v>
      </c>
      <c r="F358" s="192"/>
      <c r="G358" s="193"/>
    </row>
    <row r="359" spans="1:7" s="191" customFormat="1" ht="23.45" customHeight="1">
      <c r="A359" s="166">
        <v>13</v>
      </c>
      <c r="B359" s="155"/>
      <c r="C359" s="239" t="s">
        <v>856</v>
      </c>
      <c r="D359" s="134" t="s">
        <v>857</v>
      </c>
      <c r="E359" s="134">
        <v>150</v>
      </c>
      <c r="F359" s="192"/>
      <c r="G359" s="193"/>
    </row>
    <row r="360" spans="1:7" s="191" customFormat="1" ht="27" customHeight="1">
      <c r="A360" s="166">
        <v>14</v>
      </c>
      <c r="B360" s="155"/>
      <c r="C360" s="240" t="s">
        <v>890</v>
      </c>
      <c r="D360" s="134" t="s">
        <v>873</v>
      </c>
      <c r="E360" s="134">
        <v>200</v>
      </c>
      <c r="F360" s="192"/>
      <c r="G360" s="193"/>
    </row>
    <row r="361" spans="1:7" s="191" customFormat="1" ht="23.45" customHeight="1">
      <c r="A361" s="166">
        <v>15</v>
      </c>
      <c r="B361" s="155"/>
      <c r="C361" s="134" t="s">
        <v>858</v>
      </c>
      <c r="D361" s="134" t="s">
        <v>891</v>
      </c>
      <c r="E361" s="134">
        <v>100</v>
      </c>
      <c r="F361" s="192"/>
      <c r="G361" s="193"/>
    </row>
    <row r="362" spans="1:7" s="191" customFormat="1" ht="23.45" customHeight="1">
      <c r="A362" s="166">
        <v>16</v>
      </c>
      <c r="B362" s="155"/>
      <c r="C362" s="134" t="s">
        <v>839</v>
      </c>
      <c r="D362" s="134" t="s">
        <v>718</v>
      </c>
      <c r="E362" s="134">
        <v>100</v>
      </c>
      <c r="F362" s="192"/>
      <c r="G362" s="193"/>
    </row>
    <row r="363" spans="1:7" s="191" customFormat="1" ht="23.45" customHeight="1">
      <c r="A363" s="166">
        <v>17</v>
      </c>
      <c r="B363" s="155"/>
      <c r="C363" s="134" t="s">
        <v>879</v>
      </c>
      <c r="D363" s="134" t="s">
        <v>840</v>
      </c>
      <c r="E363" s="134">
        <v>100</v>
      </c>
      <c r="F363" s="192"/>
      <c r="G363" s="193"/>
    </row>
    <row r="364" spans="1:7" s="191" customFormat="1" ht="23.45" customHeight="1">
      <c r="A364" s="166">
        <v>18</v>
      </c>
      <c r="B364" s="161"/>
      <c r="C364" s="134" t="s">
        <v>204</v>
      </c>
      <c r="D364" s="134" t="s">
        <v>883</v>
      </c>
      <c r="E364" s="134">
        <v>50</v>
      </c>
      <c r="F364" s="192"/>
      <c r="G364" s="193"/>
    </row>
    <row r="365" spans="1:7" s="191" customFormat="1" ht="24.75" customHeight="1">
      <c r="A365" s="166">
        <v>19</v>
      </c>
      <c r="B365" s="153" t="s">
        <v>240</v>
      </c>
      <c r="C365" s="134" t="s">
        <v>763</v>
      </c>
      <c r="D365" s="134" t="s">
        <v>764</v>
      </c>
      <c r="E365" s="134">
        <v>50</v>
      </c>
      <c r="F365" s="141"/>
      <c r="G365" s="190"/>
    </row>
    <row r="366" spans="1:7" s="191" customFormat="1" ht="59.45" customHeight="1">
      <c r="A366" s="166">
        <v>20</v>
      </c>
      <c r="B366" s="155"/>
      <c r="C366" s="154" t="s">
        <v>765</v>
      </c>
      <c r="D366" s="134" t="s">
        <v>892</v>
      </c>
      <c r="E366" s="134" t="s">
        <v>767</v>
      </c>
      <c r="F366" s="141"/>
      <c r="G366" s="190"/>
    </row>
    <row r="367" spans="1:7" s="191" customFormat="1" ht="27" customHeight="1">
      <c r="A367" s="166">
        <v>21</v>
      </c>
      <c r="B367" s="155"/>
      <c r="C367" s="134" t="s">
        <v>768</v>
      </c>
      <c r="D367" s="134" t="s">
        <v>769</v>
      </c>
      <c r="E367" s="134">
        <v>200</v>
      </c>
      <c r="F367" s="241"/>
      <c r="G367" s="190"/>
    </row>
    <row r="368" spans="1:7" s="191" customFormat="1" ht="27" customHeight="1">
      <c r="A368" s="166">
        <v>22</v>
      </c>
      <c r="B368" s="155"/>
      <c r="C368" s="134" t="s">
        <v>663</v>
      </c>
      <c r="D368" s="134" t="s">
        <v>770</v>
      </c>
      <c r="E368" s="134">
        <v>100</v>
      </c>
      <c r="F368" s="241"/>
      <c r="G368" s="190"/>
    </row>
    <row r="369" spans="1:7" s="191" customFormat="1" ht="22.5" customHeight="1">
      <c r="A369" s="166">
        <v>23</v>
      </c>
      <c r="B369" s="155"/>
      <c r="C369" s="134" t="s">
        <v>771</v>
      </c>
      <c r="D369" s="134" t="s">
        <v>772</v>
      </c>
      <c r="E369" s="134">
        <v>150</v>
      </c>
      <c r="F369" s="241"/>
      <c r="G369" s="190"/>
    </row>
    <row r="370" spans="1:7" s="191" customFormat="1" ht="57.75" customHeight="1">
      <c r="A370" s="166">
        <v>24</v>
      </c>
      <c r="B370" s="155"/>
      <c r="C370" s="134" t="s">
        <v>773</v>
      </c>
      <c r="D370" s="134" t="s">
        <v>774</v>
      </c>
      <c r="E370" s="140" t="s">
        <v>246</v>
      </c>
      <c r="F370" s="241"/>
      <c r="G370" s="190"/>
    </row>
    <row r="371" spans="1:7" s="191" customFormat="1" ht="21" customHeight="1">
      <c r="A371" s="166">
        <v>25</v>
      </c>
      <c r="B371" s="155"/>
      <c r="C371" s="134" t="s">
        <v>775</v>
      </c>
      <c r="D371" s="134" t="s">
        <v>776</v>
      </c>
      <c r="E371" s="158" t="s">
        <v>777</v>
      </c>
      <c r="F371" s="141"/>
      <c r="G371" s="190"/>
    </row>
    <row r="372" spans="1:7" s="191" customFormat="1" ht="23.1" customHeight="1">
      <c r="A372" s="166">
        <v>26</v>
      </c>
      <c r="B372" s="155"/>
      <c r="C372" s="134" t="s">
        <v>778</v>
      </c>
      <c r="D372" s="134" t="s">
        <v>776</v>
      </c>
      <c r="E372" s="160"/>
      <c r="F372" s="141"/>
      <c r="G372" s="190"/>
    </row>
    <row r="373" spans="1:7" s="191" customFormat="1" ht="23.1" customHeight="1">
      <c r="A373" s="166">
        <v>27</v>
      </c>
      <c r="B373" s="155"/>
      <c r="C373" s="134" t="s">
        <v>779</v>
      </c>
      <c r="D373" s="134" t="s">
        <v>776</v>
      </c>
      <c r="E373" s="134">
        <v>100</v>
      </c>
      <c r="F373" s="141"/>
      <c r="G373" s="190"/>
    </row>
    <row r="374" spans="1:7" s="189" customFormat="1" ht="27" customHeight="1">
      <c r="A374" s="166">
        <v>28</v>
      </c>
      <c r="B374" s="155"/>
      <c r="C374" s="134" t="s">
        <v>780</v>
      </c>
      <c r="D374" s="134" t="s">
        <v>776</v>
      </c>
      <c r="E374" s="134">
        <v>300</v>
      </c>
      <c r="F374" s="141"/>
      <c r="G374" s="190"/>
    </row>
    <row r="375" spans="1:7" s="191" customFormat="1" ht="22.5" customHeight="1">
      <c r="A375" s="166">
        <v>29</v>
      </c>
      <c r="B375" s="155"/>
      <c r="C375" s="154" t="s">
        <v>781</v>
      </c>
      <c r="D375" s="134" t="s">
        <v>776</v>
      </c>
      <c r="E375" s="158" t="s">
        <v>782</v>
      </c>
      <c r="F375" s="154"/>
      <c r="G375" s="190"/>
    </row>
    <row r="376" spans="1:7" s="191" customFormat="1" ht="23.25" customHeight="1">
      <c r="A376" s="166">
        <v>30</v>
      </c>
      <c r="B376" s="161"/>
      <c r="C376" s="154" t="s">
        <v>783</v>
      </c>
      <c r="D376" s="134" t="s">
        <v>776</v>
      </c>
      <c r="E376" s="160"/>
      <c r="F376" s="154"/>
      <c r="G376" s="190"/>
    </row>
    <row r="377" spans="1:7" s="191" customFormat="1" ht="29.1" customHeight="1">
      <c r="A377" s="166">
        <v>31</v>
      </c>
      <c r="B377" s="153" t="s">
        <v>784</v>
      </c>
      <c r="C377" s="134" t="s">
        <v>313</v>
      </c>
      <c r="D377" s="134" t="s">
        <v>677</v>
      </c>
      <c r="E377" s="158" t="s">
        <v>785</v>
      </c>
      <c r="F377" s="141"/>
      <c r="G377" s="190"/>
    </row>
    <row r="378" spans="1:7" s="191" customFormat="1" ht="23.45" customHeight="1">
      <c r="A378" s="166">
        <v>32</v>
      </c>
      <c r="B378" s="155"/>
      <c r="C378" s="134" t="s">
        <v>786</v>
      </c>
      <c r="D378" s="134" t="s">
        <v>677</v>
      </c>
      <c r="E378" s="159"/>
      <c r="F378" s="141"/>
      <c r="G378" s="190"/>
    </row>
    <row r="379" spans="1:7" s="189" customFormat="1" ht="22.35" customHeight="1">
      <c r="A379" s="166">
        <v>33</v>
      </c>
      <c r="B379" s="161"/>
      <c r="C379" s="134" t="s">
        <v>317</v>
      </c>
      <c r="D379" s="134" t="s">
        <v>776</v>
      </c>
      <c r="E379" s="160"/>
      <c r="F379" s="141"/>
      <c r="G379" s="190"/>
    </row>
    <row r="380" spans="1:7" s="189" customFormat="1" ht="52.35" customHeight="1">
      <c r="A380" s="194" t="s">
        <v>253</v>
      </c>
      <c r="B380" s="195"/>
      <c r="C380" s="195"/>
      <c r="D380" s="194" t="s">
        <v>254</v>
      </c>
      <c r="E380" s="196"/>
      <c r="F380" s="141" t="s">
        <v>787</v>
      </c>
      <c r="G380" s="190" t="s">
        <v>844</v>
      </c>
    </row>
    <row r="381" spans="1:7" s="189" customFormat="1" ht="87" customHeight="1">
      <c r="A381" s="166" t="s">
        <v>1</v>
      </c>
      <c r="B381" s="148" t="s">
        <v>1765</v>
      </c>
      <c r="C381" s="149"/>
      <c r="D381" s="149"/>
      <c r="E381" s="149"/>
      <c r="F381" s="149"/>
      <c r="G381" s="150"/>
    </row>
    <row r="383" spans="1:7" s="199" customFormat="1" ht="25.5">
      <c r="A383" s="186" t="s">
        <v>98</v>
      </c>
      <c r="B383" s="186"/>
      <c r="C383" s="186"/>
      <c r="D383" s="186"/>
      <c r="E383" s="186"/>
      <c r="F383" s="186"/>
      <c r="G383" s="186"/>
    </row>
    <row r="384" spans="1:7" s="191" customFormat="1" ht="30.6" customHeight="1">
      <c r="A384" s="188" t="s">
        <v>565</v>
      </c>
      <c r="B384" s="188" t="s">
        <v>197</v>
      </c>
      <c r="C384" s="188" t="s">
        <v>566</v>
      </c>
      <c r="D384" s="188" t="s">
        <v>567</v>
      </c>
      <c r="E384" s="188" t="s">
        <v>200</v>
      </c>
      <c r="F384" s="188" t="s">
        <v>568</v>
      </c>
      <c r="G384" s="188" t="s">
        <v>569</v>
      </c>
    </row>
    <row r="385" spans="1:7" s="191" customFormat="1" ht="24.6" customHeight="1">
      <c r="A385" s="166">
        <v>1</v>
      </c>
      <c r="B385" s="153" t="s">
        <v>893</v>
      </c>
      <c r="C385" s="134" t="s">
        <v>204</v>
      </c>
      <c r="D385" s="134" t="s">
        <v>894</v>
      </c>
      <c r="E385" s="134">
        <v>100</v>
      </c>
      <c r="F385" s="192"/>
      <c r="G385" s="193"/>
    </row>
    <row r="386" spans="1:7" s="191" customFormat="1" ht="21" customHeight="1">
      <c r="A386" s="166">
        <v>2</v>
      </c>
      <c r="B386" s="155"/>
      <c r="C386" s="134" t="s">
        <v>895</v>
      </c>
      <c r="D386" s="134" t="s">
        <v>894</v>
      </c>
      <c r="E386" s="134">
        <v>100</v>
      </c>
      <c r="F386" s="192"/>
      <c r="G386" s="193"/>
    </row>
    <row r="387" spans="1:7" s="191" customFormat="1" ht="21.6" customHeight="1">
      <c r="A387" s="166">
        <v>3</v>
      </c>
      <c r="B387" s="155"/>
      <c r="C387" s="134" t="s">
        <v>896</v>
      </c>
      <c r="D387" s="134" t="s">
        <v>894</v>
      </c>
      <c r="E387" s="134">
        <v>100</v>
      </c>
      <c r="F387" s="192"/>
      <c r="G387" s="193"/>
    </row>
    <row r="388" spans="1:7" s="191" customFormat="1" ht="20.45" customHeight="1">
      <c r="A388" s="166">
        <v>4</v>
      </c>
      <c r="B388" s="155"/>
      <c r="C388" s="134" t="s">
        <v>897</v>
      </c>
      <c r="D388" s="134" t="s">
        <v>894</v>
      </c>
      <c r="E388" s="134">
        <v>100</v>
      </c>
      <c r="F388" s="192"/>
      <c r="G388" s="193"/>
    </row>
    <row r="389" spans="1:7" s="191" customFormat="1" ht="27" customHeight="1">
      <c r="A389" s="166">
        <v>5</v>
      </c>
      <c r="B389" s="155"/>
      <c r="C389" s="134" t="s">
        <v>898</v>
      </c>
      <c r="D389" s="134" t="s">
        <v>894</v>
      </c>
      <c r="E389" s="134" t="s">
        <v>899</v>
      </c>
      <c r="F389" s="192"/>
      <c r="G389" s="193"/>
    </row>
    <row r="390" spans="1:7" s="191" customFormat="1" ht="23.45" customHeight="1">
      <c r="A390" s="166">
        <v>6</v>
      </c>
      <c r="B390" s="155"/>
      <c r="C390" s="134" t="s">
        <v>294</v>
      </c>
      <c r="D390" s="134" t="s">
        <v>894</v>
      </c>
      <c r="E390" s="134" t="s">
        <v>899</v>
      </c>
      <c r="F390" s="192"/>
      <c r="G390" s="193"/>
    </row>
    <row r="391" spans="1:7" s="191" customFormat="1" ht="23.45" customHeight="1">
      <c r="A391" s="166">
        <v>7</v>
      </c>
      <c r="B391" s="155"/>
      <c r="C391" s="134" t="s">
        <v>900</v>
      </c>
      <c r="D391" s="134" t="s">
        <v>894</v>
      </c>
      <c r="E391" s="134">
        <v>150</v>
      </c>
      <c r="F391" s="192"/>
      <c r="G391" s="193"/>
    </row>
    <row r="392" spans="1:7" s="191" customFormat="1" ht="23.45" customHeight="1">
      <c r="A392" s="166">
        <v>8</v>
      </c>
      <c r="B392" s="155"/>
      <c r="C392" s="134" t="s">
        <v>901</v>
      </c>
      <c r="D392" s="134" t="s">
        <v>894</v>
      </c>
      <c r="E392" s="134">
        <v>150</v>
      </c>
      <c r="F392" s="192"/>
      <c r="G392" s="193"/>
    </row>
    <row r="393" spans="1:7" s="191" customFormat="1" ht="23.45" customHeight="1">
      <c r="A393" s="166">
        <v>9</v>
      </c>
      <c r="B393" s="155"/>
      <c r="C393" s="134" t="s">
        <v>839</v>
      </c>
      <c r="D393" s="134" t="s">
        <v>718</v>
      </c>
      <c r="E393" s="134">
        <v>100</v>
      </c>
      <c r="F393" s="192"/>
      <c r="G393" s="193"/>
    </row>
    <row r="394" spans="1:7" s="191" customFormat="1" ht="23.45" customHeight="1">
      <c r="A394" s="166">
        <v>10</v>
      </c>
      <c r="B394" s="155"/>
      <c r="C394" s="134" t="s">
        <v>806</v>
      </c>
      <c r="D394" s="134" t="s">
        <v>894</v>
      </c>
      <c r="E394" s="134">
        <v>100</v>
      </c>
      <c r="F394" s="192"/>
      <c r="G394" s="193"/>
    </row>
    <row r="395" spans="1:7" s="191" customFormat="1" ht="23.45" customHeight="1">
      <c r="A395" s="166">
        <v>11</v>
      </c>
      <c r="B395" s="161"/>
      <c r="C395" s="134" t="s">
        <v>532</v>
      </c>
      <c r="D395" s="134" t="s">
        <v>902</v>
      </c>
      <c r="E395" s="134">
        <v>12000</v>
      </c>
      <c r="F395" s="141" t="s">
        <v>534</v>
      </c>
      <c r="G395" s="193"/>
    </row>
    <row r="396" spans="1:7" s="191" customFormat="1" ht="23.45" customHeight="1">
      <c r="A396" s="166">
        <v>12</v>
      </c>
      <c r="B396" s="153" t="s">
        <v>903</v>
      </c>
      <c r="C396" s="134" t="s">
        <v>204</v>
      </c>
      <c r="D396" s="134" t="s">
        <v>894</v>
      </c>
      <c r="E396" s="134">
        <v>50</v>
      </c>
      <c r="F396" s="192"/>
      <c r="G396" s="193"/>
    </row>
    <row r="397" spans="1:7" s="191" customFormat="1" ht="24.6" customHeight="1">
      <c r="A397" s="166">
        <v>13</v>
      </c>
      <c r="B397" s="155"/>
      <c r="C397" s="134" t="s">
        <v>830</v>
      </c>
      <c r="D397" s="134" t="s">
        <v>352</v>
      </c>
      <c r="E397" s="134">
        <v>100</v>
      </c>
      <c r="F397" s="192"/>
      <c r="G397" s="193"/>
    </row>
    <row r="398" spans="1:7" s="191" customFormat="1" ht="21" customHeight="1">
      <c r="A398" s="166">
        <v>14</v>
      </c>
      <c r="B398" s="155"/>
      <c r="C398" s="134" t="s">
        <v>831</v>
      </c>
      <c r="D398" s="134" t="s">
        <v>832</v>
      </c>
      <c r="E398" s="134">
        <v>100</v>
      </c>
      <c r="F398" s="192"/>
      <c r="G398" s="193"/>
    </row>
    <row r="399" spans="1:7" s="191" customFormat="1" ht="21.6" customHeight="1">
      <c r="A399" s="166">
        <v>15</v>
      </c>
      <c r="B399" s="155"/>
      <c r="C399" s="134" t="s">
        <v>904</v>
      </c>
      <c r="D399" s="134" t="s">
        <v>887</v>
      </c>
      <c r="E399" s="134">
        <v>300</v>
      </c>
      <c r="F399" s="192"/>
      <c r="G399" s="193"/>
    </row>
    <row r="400" spans="1:7" s="191" customFormat="1" ht="20.45" customHeight="1">
      <c r="A400" s="166">
        <v>16</v>
      </c>
      <c r="B400" s="155"/>
      <c r="C400" s="134" t="s">
        <v>905</v>
      </c>
      <c r="D400" s="134" t="s">
        <v>887</v>
      </c>
      <c r="E400" s="134">
        <v>300</v>
      </c>
      <c r="F400" s="192"/>
      <c r="G400" s="193"/>
    </row>
    <row r="401" spans="1:7" s="191" customFormat="1" ht="27" customHeight="1">
      <c r="A401" s="166">
        <v>17</v>
      </c>
      <c r="B401" s="155"/>
      <c r="C401" s="240" t="s">
        <v>890</v>
      </c>
      <c r="D401" s="134" t="s">
        <v>873</v>
      </c>
      <c r="E401" s="134">
        <v>200</v>
      </c>
      <c r="F401" s="192"/>
      <c r="G401" s="193"/>
    </row>
    <row r="402" spans="1:7" s="191" customFormat="1" ht="23.45" customHeight="1">
      <c r="A402" s="166">
        <v>18</v>
      </c>
      <c r="B402" s="155"/>
      <c r="C402" s="134" t="s">
        <v>906</v>
      </c>
      <c r="D402" s="134" t="s">
        <v>907</v>
      </c>
      <c r="E402" s="134">
        <v>200</v>
      </c>
      <c r="F402" s="192"/>
      <c r="G402" s="193"/>
    </row>
    <row r="403" spans="1:7" s="191" customFormat="1" ht="23.45" customHeight="1">
      <c r="A403" s="166">
        <v>19</v>
      </c>
      <c r="B403" s="155"/>
      <c r="C403" s="239" t="s">
        <v>856</v>
      </c>
      <c r="D403" s="134" t="s">
        <v>857</v>
      </c>
      <c r="E403" s="134">
        <v>200</v>
      </c>
      <c r="F403" s="192"/>
      <c r="G403" s="193"/>
    </row>
    <row r="404" spans="1:7" s="191" customFormat="1" ht="23.45" customHeight="1">
      <c r="A404" s="166">
        <v>20</v>
      </c>
      <c r="B404" s="155"/>
      <c r="C404" s="134" t="s">
        <v>908</v>
      </c>
      <c r="D404" s="134" t="s">
        <v>1755</v>
      </c>
      <c r="E404" s="165" t="s">
        <v>910</v>
      </c>
      <c r="F404" s="192"/>
      <c r="G404" s="193"/>
    </row>
    <row r="405" spans="1:7" s="191" customFormat="1" ht="23.45" customHeight="1">
      <c r="A405" s="166">
        <v>21</v>
      </c>
      <c r="B405" s="155"/>
      <c r="C405" s="134" t="s">
        <v>839</v>
      </c>
      <c r="D405" s="134" t="s">
        <v>718</v>
      </c>
      <c r="E405" s="134">
        <v>100</v>
      </c>
      <c r="F405" s="192"/>
      <c r="G405" s="193"/>
    </row>
    <row r="406" spans="1:7" s="191" customFormat="1" ht="23.45" customHeight="1">
      <c r="A406" s="166">
        <v>22</v>
      </c>
      <c r="B406" s="155"/>
      <c r="C406" s="134" t="s">
        <v>858</v>
      </c>
      <c r="D406" s="134" t="s">
        <v>891</v>
      </c>
      <c r="E406" s="134">
        <v>100</v>
      </c>
      <c r="F406" s="192"/>
      <c r="G406" s="193"/>
    </row>
    <row r="407" spans="1:7" s="191" customFormat="1" ht="23.45" customHeight="1">
      <c r="A407" s="166">
        <v>23</v>
      </c>
      <c r="B407" s="161"/>
      <c r="C407" s="134" t="s">
        <v>879</v>
      </c>
      <c r="D407" s="134" t="s">
        <v>840</v>
      </c>
      <c r="E407" s="134">
        <v>100</v>
      </c>
      <c r="F407" s="192"/>
      <c r="G407" s="193"/>
    </row>
    <row r="408" spans="1:7" s="191" customFormat="1" ht="24.75" customHeight="1">
      <c r="A408" s="166">
        <v>24</v>
      </c>
      <c r="B408" s="153" t="s">
        <v>240</v>
      </c>
      <c r="C408" s="134" t="s">
        <v>763</v>
      </c>
      <c r="D408" s="134" t="s">
        <v>764</v>
      </c>
      <c r="E408" s="134">
        <v>50</v>
      </c>
      <c r="F408" s="141"/>
      <c r="G408" s="190"/>
    </row>
    <row r="409" spans="1:7" s="191" customFormat="1" ht="59.45" customHeight="1">
      <c r="A409" s="166">
        <v>25</v>
      </c>
      <c r="B409" s="155"/>
      <c r="C409" s="154" t="s">
        <v>765</v>
      </c>
      <c r="D409" s="134" t="s">
        <v>892</v>
      </c>
      <c r="E409" s="134" t="s">
        <v>767</v>
      </c>
      <c r="F409" s="141"/>
      <c r="G409" s="190"/>
    </row>
    <row r="410" spans="1:7" s="191" customFormat="1" ht="27" customHeight="1">
      <c r="A410" s="166">
        <v>26</v>
      </c>
      <c r="B410" s="155"/>
      <c r="C410" s="134" t="s">
        <v>768</v>
      </c>
      <c r="D410" s="134" t="s">
        <v>769</v>
      </c>
      <c r="E410" s="134">
        <v>200</v>
      </c>
      <c r="F410" s="241"/>
      <c r="G410" s="190"/>
    </row>
    <row r="411" spans="1:7" s="191" customFormat="1" ht="27" customHeight="1">
      <c r="A411" s="166">
        <v>27</v>
      </c>
      <c r="B411" s="155"/>
      <c r="C411" s="134" t="s">
        <v>663</v>
      </c>
      <c r="D411" s="134" t="s">
        <v>770</v>
      </c>
      <c r="E411" s="134">
        <v>100</v>
      </c>
      <c r="F411" s="241"/>
      <c r="G411" s="190"/>
    </row>
    <row r="412" spans="1:7" s="191" customFormat="1" ht="22.5" customHeight="1">
      <c r="A412" s="166">
        <v>28</v>
      </c>
      <c r="B412" s="155"/>
      <c r="C412" s="134" t="s">
        <v>771</v>
      </c>
      <c r="D412" s="134" t="s">
        <v>772</v>
      </c>
      <c r="E412" s="134">
        <v>150</v>
      </c>
      <c r="F412" s="241"/>
      <c r="G412" s="190"/>
    </row>
    <row r="413" spans="1:7" s="191" customFormat="1" ht="57.75" customHeight="1">
      <c r="A413" s="166">
        <v>29</v>
      </c>
      <c r="B413" s="155"/>
      <c r="C413" s="134" t="s">
        <v>773</v>
      </c>
      <c r="D413" s="134" t="s">
        <v>774</v>
      </c>
      <c r="E413" s="140" t="s">
        <v>246</v>
      </c>
      <c r="F413" s="241"/>
      <c r="G413" s="190"/>
    </row>
    <row r="414" spans="1:7" s="191" customFormat="1" ht="21" customHeight="1">
      <c r="A414" s="166">
        <v>30</v>
      </c>
      <c r="B414" s="155"/>
      <c r="C414" s="134" t="s">
        <v>775</v>
      </c>
      <c r="D414" s="134" t="s">
        <v>776</v>
      </c>
      <c r="E414" s="158" t="s">
        <v>777</v>
      </c>
      <c r="F414" s="141"/>
      <c r="G414" s="190"/>
    </row>
    <row r="415" spans="1:7" s="191" customFormat="1" ht="23.1" customHeight="1">
      <c r="A415" s="166">
        <v>31</v>
      </c>
      <c r="B415" s="155"/>
      <c r="C415" s="134" t="s">
        <v>778</v>
      </c>
      <c r="D415" s="134" t="s">
        <v>776</v>
      </c>
      <c r="E415" s="160"/>
      <c r="F415" s="141"/>
      <c r="G415" s="190"/>
    </row>
    <row r="416" spans="1:7" s="191" customFormat="1" ht="23.1" customHeight="1">
      <c r="A416" s="166">
        <v>32</v>
      </c>
      <c r="B416" s="155"/>
      <c r="C416" s="134" t="s">
        <v>779</v>
      </c>
      <c r="D416" s="134" t="s">
        <v>776</v>
      </c>
      <c r="E416" s="134">
        <v>100</v>
      </c>
      <c r="F416" s="141"/>
      <c r="G416" s="190"/>
    </row>
    <row r="417" spans="1:7" s="189" customFormat="1" ht="27" customHeight="1">
      <c r="A417" s="166">
        <v>33</v>
      </c>
      <c r="B417" s="155"/>
      <c r="C417" s="134" t="s">
        <v>780</v>
      </c>
      <c r="D417" s="134" t="s">
        <v>776</v>
      </c>
      <c r="E417" s="134">
        <v>300</v>
      </c>
      <c r="F417" s="141"/>
      <c r="G417" s="190"/>
    </row>
    <row r="418" spans="1:7" s="191" customFormat="1" ht="22.5" customHeight="1">
      <c r="A418" s="166">
        <v>34</v>
      </c>
      <c r="B418" s="155"/>
      <c r="C418" s="154" t="s">
        <v>781</v>
      </c>
      <c r="D418" s="134" t="s">
        <v>776</v>
      </c>
      <c r="E418" s="158" t="s">
        <v>782</v>
      </c>
      <c r="F418" s="154"/>
      <c r="G418" s="190"/>
    </row>
    <row r="419" spans="1:7" s="191" customFormat="1" ht="23.25" customHeight="1">
      <c r="A419" s="166">
        <v>35</v>
      </c>
      <c r="B419" s="161"/>
      <c r="C419" s="154" t="s">
        <v>783</v>
      </c>
      <c r="D419" s="134" t="s">
        <v>776</v>
      </c>
      <c r="E419" s="160"/>
      <c r="F419" s="154"/>
      <c r="G419" s="190"/>
    </row>
    <row r="420" spans="1:7" s="191" customFormat="1" ht="29.1" customHeight="1">
      <c r="A420" s="166">
        <v>36</v>
      </c>
      <c r="B420" s="153" t="s">
        <v>784</v>
      </c>
      <c r="C420" s="134" t="s">
        <v>313</v>
      </c>
      <c r="D420" s="134" t="s">
        <v>677</v>
      </c>
      <c r="E420" s="158" t="s">
        <v>785</v>
      </c>
      <c r="F420" s="141"/>
      <c r="G420" s="190"/>
    </row>
    <row r="421" spans="1:7" s="191" customFormat="1" ht="23.45" customHeight="1">
      <c r="A421" s="166">
        <v>37</v>
      </c>
      <c r="B421" s="155"/>
      <c r="C421" s="134" t="s">
        <v>786</v>
      </c>
      <c r="D421" s="134" t="s">
        <v>677</v>
      </c>
      <c r="E421" s="159"/>
      <c r="F421" s="141"/>
      <c r="G421" s="190"/>
    </row>
    <row r="422" spans="1:7" s="189" customFormat="1" ht="22.35" customHeight="1">
      <c r="A422" s="166">
        <v>38</v>
      </c>
      <c r="B422" s="161"/>
      <c r="C422" s="134" t="s">
        <v>317</v>
      </c>
      <c r="D422" s="134" t="s">
        <v>776</v>
      </c>
      <c r="E422" s="160"/>
      <c r="F422" s="141"/>
      <c r="G422" s="190"/>
    </row>
    <row r="423" spans="1:7" s="189" customFormat="1" ht="52.35" customHeight="1">
      <c r="A423" s="194" t="s">
        <v>253</v>
      </c>
      <c r="B423" s="195"/>
      <c r="C423" s="195"/>
      <c r="D423" s="194" t="s">
        <v>254</v>
      </c>
      <c r="E423" s="196"/>
      <c r="F423" s="141" t="s">
        <v>787</v>
      </c>
      <c r="G423" s="190" t="s">
        <v>911</v>
      </c>
    </row>
    <row r="424" spans="1:7" s="189" customFormat="1" ht="87" customHeight="1">
      <c r="A424" s="166" t="s">
        <v>1</v>
      </c>
      <c r="B424" s="148" t="s">
        <v>1766</v>
      </c>
      <c r="C424" s="149"/>
      <c r="D424" s="149"/>
      <c r="E424" s="149"/>
      <c r="F424" s="149"/>
      <c r="G424" s="150"/>
    </row>
    <row r="425" spans="1:7" ht="23.1" customHeight="1"/>
    <row r="426" spans="1:7" s="200" customFormat="1" ht="25.5">
      <c r="A426" s="186" t="s">
        <v>912</v>
      </c>
      <c r="B426" s="186"/>
      <c r="C426" s="186"/>
      <c r="D426" s="186"/>
      <c r="E426" s="186"/>
      <c r="F426" s="186"/>
      <c r="G426" s="186"/>
    </row>
    <row r="427" spans="1:7" s="189" customFormat="1" ht="24">
      <c r="A427" s="188" t="s">
        <v>565</v>
      </c>
      <c r="B427" s="188" t="s">
        <v>197</v>
      </c>
      <c r="C427" s="188" t="s">
        <v>566</v>
      </c>
      <c r="D427" s="188" t="s">
        <v>567</v>
      </c>
      <c r="E427" s="188" t="s">
        <v>200</v>
      </c>
      <c r="F427" s="188" t="s">
        <v>568</v>
      </c>
      <c r="G427" s="188" t="s">
        <v>569</v>
      </c>
    </row>
    <row r="428" spans="1:7" s="189" customFormat="1" ht="14.25">
      <c r="A428" s="166">
        <v>1</v>
      </c>
      <c r="B428" s="153" t="s">
        <v>203</v>
      </c>
      <c r="C428" s="134" t="s">
        <v>913</v>
      </c>
      <c r="D428" s="154" t="s">
        <v>914</v>
      </c>
      <c r="E428" s="134">
        <v>100</v>
      </c>
      <c r="F428" s="192"/>
      <c r="G428" s="193"/>
    </row>
    <row r="429" spans="1:7" s="189" customFormat="1" ht="14.25">
      <c r="A429" s="166">
        <v>2</v>
      </c>
      <c r="B429" s="155"/>
      <c r="C429" s="134" t="s">
        <v>915</v>
      </c>
      <c r="D429" s="154" t="s">
        <v>914</v>
      </c>
      <c r="E429" s="134">
        <v>100</v>
      </c>
      <c r="F429" s="192"/>
      <c r="G429" s="193"/>
    </row>
    <row r="430" spans="1:7" s="189" customFormat="1" ht="14.25">
      <c r="A430" s="166">
        <v>3</v>
      </c>
      <c r="B430" s="155"/>
      <c r="C430" s="134" t="s">
        <v>467</v>
      </c>
      <c r="D430" s="154" t="s">
        <v>914</v>
      </c>
      <c r="E430" s="134">
        <v>100</v>
      </c>
      <c r="F430" s="192"/>
      <c r="G430" s="193"/>
    </row>
    <row r="431" spans="1:7" s="189" customFormat="1" ht="14.25">
      <c r="A431" s="166">
        <v>4</v>
      </c>
      <c r="B431" s="155"/>
      <c r="C431" s="134" t="s">
        <v>901</v>
      </c>
      <c r="D431" s="154" t="s">
        <v>914</v>
      </c>
      <c r="E431" s="134">
        <v>300</v>
      </c>
      <c r="F431" s="192"/>
      <c r="G431" s="193"/>
    </row>
    <row r="432" spans="1:7" s="191" customFormat="1" ht="23.1" customHeight="1">
      <c r="A432" s="166">
        <v>5</v>
      </c>
      <c r="B432" s="155"/>
      <c r="C432" s="134" t="s">
        <v>916</v>
      </c>
      <c r="D432" s="134" t="s">
        <v>917</v>
      </c>
      <c r="E432" s="134">
        <v>150</v>
      </c>
      <c r="F432" s="192"/>
      <c r="G432" s="193"/>
    </row>
    <row r="433" spans="1:7" s="191" customFormat="1" ht="14.25">
      <c r="A433" s="166">
        <v>6</v>
      </c>
      <c r="B433" s="155"/>
      <c r="C433" s="134" t="s">
        <v>918</v>
      </c>
      <c r="D433" s="154" t="s">
        <v>914</v>
      </c>
      <c r="E433" s="134">
        <v>200</v>
      </c>
      <c r="F433" s="192"/>
      <c r="G433" s="193"/>
    </row>
    <row r="434" spans="1:7" s="191" customFormat="1" ht="14.25">
      <c r="A434" s="166">
        <v>7</v>
      </c>
      <c r="B434" s="155"/>
      <c r="C434" s="134" t="s">
        <v>919</v>
      </c>
      <c r="D434" s="154" t="s">
        <v>914</v>
      </c>
      <c r="E434" s="134">
        <v>150</v>
      </c>
      <c r="F434" s="192"/>
      <c r="G434" s="193"/>
    </row>
    <row r="435" spans="1:7" s="189" customFormat="1" ht="14.25">
      <c r="A435" s="166">
        <v>8</v>
      </c>
      <c r="B435" s="155"/>
      <c r="C435" s="134" t="s">
        <v>920</v>
      </c>
      <c r="D435" s="154" t="s">
        <v>914</v>
      </c>
      <c r="E435" s="134">
        <v>100</v>
      </c>
      <c r="F435" s="192"/>
      <c r="G435" s="193"/>
    </row>
    <row r="436" spans="1:7" s="189" customFormat="1" ht="14.25">
      <c r="A436" s="166">
        <v>9</v>
      </c>
      <c r="B436" s="155"/>
      <c r="C436" s="134" t="s">
        <v>326</v>
      </c>
      <c r="D436" s="154" t="s">
        <v>914</v>
      </c>
      <c r="E436" s="134">
        <v>100</v>
      </c>
      <c r="F436" s="192"/>
      <c r="G436" s="193"/>
    </row>
    <row r="437" spans="1:7" s="191" customFormat="1" ht="23.45" customHeight="1">
      <c r="A437" s="166">
        <v>10</v>
      </c>
      <c r="B437" s="155"/>
      <c r="C437" s="134" t="s">
        <v>839</v>
      </c>
      <c r="D437" s="134" t="s">
        <v>718</v>
      </c>
      <c r="E437" s="134">
        <v>100</v>
      </c>
      <c r="F437" s="192"/>
      <c r="G437" s="193"/>
    </row>
    <row r="438" spans="1:7" s="189" customFormat="1" ht="14.25">
      <c r="A438" s="166">
        <v>11</v>
      </c>
      <c r="B438" s="161"/>
      <c r="C438" s="134" t="s">
        <v>204</v>
      </c>
      <c r="D438" s="154" t="s">
        <v>914</v>
      </c>
      <c r="E438" s="134">
        <v>50</v>
      </c>
      <c r="F438" s="192"/>
      <c r="G438" s="193"/>
    </row>
    <row r="439" spans="1:7" s="191" customFormat="1" ht="24.75" customHeight="1">
      <c r="A439" s="166">
        <v>12</v>
      </c>
      <c r="B439" s="153" t="s">
        <v>240</v>
      </c>
      <c r="C439" s="134" t="s">
        <v>763</v>
      </c>
      <c r="D439" s="134" t="s">
        <v>776</v>
      </c>
      <c r="E439" s="134">
        <v>50</v>
      </c>
      <c r="F439" s="141"/>
      <c r="G439" s="190"/>
    </row>
    <row r="440" spans="1:7" s="191" customFormat="1" ht="59.45" customHeight="1">
      <c r="A440" s="166">
        <v>13</v>
      </c>
      <c r="B440" s="155"/>
      <c r="C440" s="154" t="s">
        <v>765</v>
      </c>
      <c r="D440" s="134" t="s">
        <v>766</v>
      </c>
      <c r="E440" s="134" t="s">
        <v>767</v>
      </c>
      <c r="F440" s="141"/>
      <c r="G440" s="190"/>
    </row>
    <row r="441" spans="1:7" s="191" customFormat="1" ht="27" customHeight="1">
      <c r="A441" s="166">
        <v>14</v>
      </c>
      <c r="B441" s="155"/>
      <c r="C441" s="134" t="s">
        <v>663</v>
      </c>
      <c r="D441" s="134" t="s">
        <v>770</v>
      </c>
      <c r="E441" s="134">
        <v>100</v>
      </c>
      <c r="F441" s="241"/>
      <c r="G441" s="190"/>
    </row>
    <row r="442" spans="1:7" s="191" customFormat="1" ht="21" customHeight="1">
      <c r="A442" s="166">
        <v>15</v>
      </c>
      <c r="B442" s="155"/>
      <c r="C442" s="134" t="s">
        <v>775</v>
      </c>
      <c r="D442" s="134" t="s">
        <v>776</v>
      </c>
      <c r="E442" s="158" t="s">
        <v>777</v>
      </c>
      <c r="F442" s="141"/>
      <c r="G442" s="190"/>
    </row>
    <row r="443" spans="1:7" s="191" customFormat="1" ht="23.1" customHeight="1">
      <c r="A443" s="166">
        <v>16</v>
      </c>
      <c r="B443" s="155"/>
      <c r="C443" s="134" t="s">
        <v>778</v>
      </c>
      <c r="D443" s="134" t="s">
        <v>776</v>
      </c>
      <c r="E443" s="160"/>
      <c r="F443" s="141"/>
      <c r="G443" s="190"/>
    </row>
    <row r="444" spans="1:7" s="191" customFormat="1" ht="23.1" customHeight="1">
      <c r="A444" s="166">
        <v>17</v>
      </c>
      <c r="B444" s="155"/>
      <c r="C444" s="134" t="s">
        <v>779</v>
      </c>
      <c r="D444" s="134" t="s">
        <v>776</v>
      </c>
      <c r="E444" s="134">
        <v>100</v>
      </c>
      <c r="F444" s="141"/>
      <c r="G444" s="190"/>
    </row>
    <row r="445" spans="1:7" s="189" customFormat="1" ht="27" customHeight="1">
      <c r="A445" s="166">
        <v>18</v>
      </c>
      <c r="B445" s="155"/>
      <c r="C445" s="134" t="s">
        <v>780</v>
      </c>
      <c r="D445" s="134" t="s">
        <v>776</v>
      </c>
      <c r="E445" s="134">
        <v>300</v>
      </c>
      <c r="F445" s="141"/>
      <c r="G445" s="190"/>
    </row>
    <row r="446" spans="1:7" s="191" customFormat="1" ht="22.5" customHeight="1">
      <c r="A446" s="166">
        <v>19</v>
      </c>
      <c r="B446" s="155"/>
      <c r="C446" s="154" t="s">
        <v>781</v>
      </c>
      <c r="D446" s="134" t="s">
        <v>776</v>
      </c>
      <c r="E446" s="158" t="s">
        <v>782</v>
      </c>
      <c r="F446" s="154"/>
      <c r="G446" s="190"/>
    </row>
    <row r="447" spans="1:7" s="191" customFormat="1" ht="23.25" customHeight="1">
      <c r="A447" s="166">
        <v>20</v>
      </c>
      <c r="B447" s="161"/>
      <c r="C447" s="154" t="s">
        <v>783</v>
      </c>
      <c r="D447" s="134" t="s">
        <v>776</v>
      </c>
      <c r="E447" s="160"/>
      <c r="F447" s="154"/>
      <c r="G447" s="190"/>
    </row>
    <row r="448" spans="1:7" s="191" customFormat="1" ht="29.1" customHeight="1">
      <c r="A448" s="166">
        <v>21</v>
      </c>
      <c r="B448" s="153" t="s">
        <v>784</v>
      </c>
      <c r="C448" s="134" t="s">
        <v>313</v>
      </c>
      <c r="D448" s="134" t="s">
        <v>677</v>
      </c>
      <c r="E448" s="158" t="s">
        <v>785</v>
      </c>
      <c r="F448" s="141"/>
      <c r="G448" s="190"/>
    </row>
    <row r="449" spans="1:7" s="191" customFormat="1" ht="23.45" customHeight="1">
      <c r="A449" s="166">
        <v>22</v>
      </c>
      <c r="B449" s="155"/>
      <c r="C449" s="134" t="s">
        <v>786</v>
      </c>
      <c r="D449" s="134" t="s">
        <v>677</v>
      </c>
      <c r="E449" s="159"/>
      <c r="F449" s="141"/>
      <c r="G449" s="190"/>
    </row>
    <row r="450" spans="1:7" s="189" customFormat="1" ht="22.35" customHeight="1">
      <c r="A450" s="166">
        <v>23</v>
      </c>
      <c r="B450" s="161"/>
      <c r="C450" s="134" t="s">
        <v>317</v>
      </c>
      <c r="D450" s="134" t="s">
        <v>776</v>
      </c>
      <c r="E450" s="160"/>
      <c r="F450" s="141"/>
      <c r="G450" s="190"/>
    </row>
    <row r="451" spans="1:7" ht="54" customHeight="1">
      <c r="A451" s="194" t="s">
        <v>253</v>
      </c>
      <c r="B451" s="195"/>
      <c r="C451" s="195"/>
      <c r="D451" s="194" t="s">
        <v>254</v>
      </c>
      <c r="E451" s="196"/>
      <c r="F451" s="141" t="s">
        <v>787</v>
      </c>
      <c r="G451" s="190" t="s">
        <v>788</v>
      </c>
    </row>
    <row r="452" spans="1:7" s="189" customFormat="1" ht="83.1" customHeight="1">
      <c r="A452" s="166" t="s">
        <v>1</v>
      </c>
      <c r="B452" s="148" t="s">
        <v>1759</v>
      </c>
      <c r="C452" s="149"/>
      <c r="D452" s="149"/>
      <c r="E452" s="149"/>
      <c r="F452" s="149"/>
      <c r="G452" s="150"/>
    </row>
  </sheetData>
  <mergeCells count="153">
    <mergeCell ref="E442:E443"/>
    <mergeCell ref="E446:E447"/>
    <mergeCell ref="E448:E450"/>
    <mergeCell ref="E271:E272"/>
    <mergeCell ref="E275:E276"/>
    <mergeCell ref="E277:E279"/>
    <mergeCell ref="E300:E301"/>
    <mergeCell ref="E304:E305"/>
    <mergeCell ref="E306:E308"/>
    <mergeCell ref="E333:E334"/>
    <mergeCell ref="E337:E338"/>
    <mergeCell ref="E339:E341"/>
    <mergeCell ref="B428:B438"/>
    <mergeCell ref="B439:B447"/>
    <mergeCell ref="B448:B450"/>
    <mergeCell ref="E13:E14"/>
    <mergeCell ref="E17:E18"/>
    <mergeCell ref="E19:E21"/>
    <mergeCell ref="E37:E38"/>
    <mergeCell ref="E41:E42"/>
    <mergeCell ref="E43:E45"/>
    <mergeCell ref="E71:E72"/>
    <mergeCell ref="E75:E76"/>
    <mergeCell ref="E77:E79"/>
    <mergeCell ref="E95:E96"/>
    <mergeCell ref="E99:E100"/>
    <mergeCell ref="E101:E103"/>
    <mergeCell ref="E120:E121"/>
    <mergeCell ref="E124:E125"/>
    <mergeCell ref="E126:E128"/>
    <mergeCell ref="E147:E148"/>
    <mergeCell ref="E151:E152"/>
    <mergeCell ref="E153:E155"/>
    <mergeCell ref="E173:E174"/>
    <mergeCell ref="E177:E178"/>
    <mergeCell ref="E179:E181"/>
    <mergeCell ref="B255:B263"/>
    <mergeCell ref="B265:B276"/>
    <mergeCell ref="B277:B279"/>
    <mergeCell ref="B285:B293"/>
    <mergeCell ref="B294:B305"/>
    <mergeCell ref="B306:B308"/>
    <mergeCell ref="B314:B326"/>
    <mergeCell ref="B327:B338"/>
    <mergeCell ref="B339:B341"/>
    <mergeCell ref="A426:G426"/>
    <mergeCell ref="A451:C451"/>
    <mergeCell ref="D451:E451"/>
    <mergeCell ref="B452:G452"/>
    <mergeCell ref="B3:B6"/>
    <mergeCell ref="B7:B18"/>
    <mergeCell ref="B19:B21"/>
    <mergeCell ref="B27:B30"/>
    <mergeCell ref="B31:B42"/>
    <mergeCell ref="B43:B45"/>
    <mergeCell ref="B46:B47"/>
    <mergeCell ref="B53:B64"/>
    <mergeCell ref="B65:B76"/>
    <mergeCell ref="B77:B79"/>
    <mergeCell ref="B85:B88"/>
    <mergeCell ref="B89:B100"/>
    <mergeCell ref="B101:B103"/>
    <mergeCell ref="B109:B113"/>
    <mergeCell ref="B114:B125"/>
    <mergeCell ref="B126:B128"/>
    <mergeCell ref="B134:B140"/>
    <mergeCell ref="B141:B152"/>
    <mergeCell ref="B153:B155"/>
    <mergeCell ref="B161:B166"/>
    <mergeCell ref="B343:G343"/>
    <mergeCell ref="A345:G345"/>
    <mergeCell ref="A380:C380"/>
    <mergeCell ref="D380:E380"/>
    <mergeCell ref="B381:G381"/>
    <mergeCell ref="A383:G383"/>
    <mergeCell ref="A423:C423"/>
    <mergeCell ref="D423:E423"/>
    <mergeCell ref="B424:G424"/>
    <mergeCell ref="B347:B352"/>
    <mergeCell ref="B353:B364"/>
    <mergeCell ref="B365:B376"/>
    <mergeCell ref="B377:B379"/>
    <mergeCell ref="B385:B395"/>
    <mergeCell ref="B396:B407"/>
    <mergeCell ref="B408:B419"/>
    <mergeCell ref="B420:B422"/>
    <mergeCell ref="E371:E372"/>
    <mergeCell ref="E375:E376"/>
    <mergeCell ref="E377:E379"/>
    <mergeCell ref="E414:E415"/>
    <mergeCell ref="E418:E419"/>
    <mergeCell ref="E420:E422"/>
    <mergeCell ref="A280:C280"/>
    <mergeCell ref="D280:E280"/>
    <mergeCell ref="B281:G281"/>
    <mergeCell ref="A283:G283"/>
    <mergeCell ref="A309:C309"/>
    <mergeCell ref="D309:E309"/>
    <mergeCell ref="B310:G310"/>
    <mergeCell ref="A312:G312"/>
    <mergeCell ref="A342:C342"/>
    <mergeCell ref="D342:E342"/>
    <mergeCell ref="A185:G185"/>
    <mergeCell ref="A218:C218"/>
    <mergeCell ref="D218:E218"/>
    <mergeCell ref="B219:G219"/>
    <mergeCell ref="A221:G221"/>
    <mergeCell ref="A250:C250"/>
    <mergeCell ref="D250:E250"/>
    <mergeCell ref="B251:G251"/>
    <mergeCell ref="A253:G253"/>
    <mergeCell ref="B187:B199"/>
    <mergeCell ref="B200:B212"/>
    <mergeCell ref="B213:B215"/>
    <mergeCell ref="B223:B233"/>
    <mergeCell ref="B234:B246"/>
    <mergeCell ref="B247:B249"/>
    <mergeCell ref="E207:E208"/>
    <mergeCell ref="E211:E212"/>
    <mergeCell ref="E213:E215"/>
    <mergeCell ref="E241:E242"/>
    <mergeCell ref="E245:E246"/>
    <mergeCell ref="E247:E249"/>
    <mergeCell ref="B130:G130"/>
    <mergeCell ref="A132:G132"/>
    <mergeCell ref="A156:C156"/>
    <mergeCell ref="D156:E156"/>
    <mergeCell ref="B157:G157"/>
    <mergeCell ref="A159:G159"/>
    <mergeCell ref="A182:C182"/>
    <mergeCell ref="D182:E182"/>
    <mergeCell ref="B183:G183"/>
    <mergeCell ref="B167:B178"/>
    <mergeCell ref="B179:B181"/>
    <mergeCell ref="A80:C80"/>
    <mergeCell ref="D80:E80"/>
    <mergeCell ref="B81:G81"/>
    <mergeCell ref="A83:G83"/>
    <mergeCell ref="A104:C104"/>
    <mergeCell ref="D104:E104"/>
    <mergeCell ref="B105:G105"/>
    <mergeCell ref="A107:G107"/>
    <mergeCell ref="A129:C129"/>
    <mergeCell ref="D129:E129"/>
    <mergeCell ref="A1:G1"/>
    <mergeCell ref="A22:C22"/>
    <mergeCell ref="D22:E22"/>
    <mergeCell ref="B23:G23"/>
    <mergeCell ref="A25:G25"/>
    <mergeCell ref="A48:C48"/>
    <mergeCell ref="D48:E48"/>
    <mergeCell ref="B49:G49"/>
    <mergeCell ref="A51:G51"/>
  </mergeCells>
  <phoneticPr fontId="35" type="noConversion"/>
  <conditionalFormatting sqref="C12">
    <cfRule type="duplicateValues" dxfId="52" priority="29"/>
  </conditionalFormatting>
  <conditionalFormatting sqref="C36">
    <cfRule type="duplicateValues" dxfId="51" priority="27"/>
  </conditionalFormatting>
  <conditionalFormatting sqref="C70">
    <cfRule type="duplicateValues" dxfId="50" priority="5"/>
  </conditionalFormatting>
  <conditionalFormatting sqref="C94">
    <cfRule type="duplicateValues" dxfId="49" priority="25"/>
  </conditionalFormatting>
  <conditionalFormatting sqref="C119">
    <cfRule type="duplicateValues" dxfId="48" priority="23"/>
  </conditionalFormatting>
  <conditionalFormatting sqref="C146">
    <cfRule type="duplicateValues" dxfId="47" priority="17"/>
  </conditionalFormatting>
  <conditionalFormatting sqref="C172">
    <cfRule type="duplicateValues" dxfId="46" priority="21"/>
  </conditionalFormatting>
  <conditionalFormatting sqref="C206">
    <cfRule type="duplicateValues" dxfId="45" priority="3"/>
  </conditionalFormatting>
  <conditionalFormatting sqref="C240">
    <cfRule type="duplicateValues" dxfId="44" priority="19"/>
  </conditionalFormatting>
  <conditionalFormatting sqref="C270">
    <cfRule type="duplicateValues" dxfId="43" priority="1"/>
  </conditionalFormatting>
  <conditionalFormatting sqref="C299">
    <cfRule type="duplicateValues" dxfId="42" priority="15"/>
  </conditionalFormatting>
  <conditionalFormatting sqref="C332">
    <cfRule type="duplicateValues" dxfId="41" priority="13"/>
  </conditionalFormatting>
  <conditionalFormatting sqref="C370">
    <cfRule type="duplicateValues" dxfId="40" priority="9"/>
  </conditionalFormatting>
  <conditionalFormatting sqref="C413">
    <cfRule type="duplicateValues" dxfId="39" priority="11"/>
  </conditionalFormatting>
  <conditionalFormatting sqref="C441">
    <cfRule type="duplicateValues" dxfId="38" priority="33"/>
  </conditionalFormatting>
  <conditionalFormatting sqref="C9:C12">
    <cfRule type="duplicateValues" dxfId="37" priority="30"/>
  </conditionalFormatting>
  <conditionalFormatting sqref="C33:C36">
    <cfRule type="duplicateValues" dxfId="36" priority="28"/>
  </conditionalFormatting>
  <conditionalFormatting sqref="C67:C70">
    <cfRule type="duplicateValues" dxfId="35" priority="6"/>
  </conditionalFormatting>
  <conditionalFormatting sqref="C91:C94">
    <cfRule type="duplicateValues" dxfId="34" priority="26"/>
  </conditionalFormatting>
  <conditionalFormatting sqref="C116:C119">
    <cfRule type="duplicateValues" dxfId="33" priority="24"/>
  </conditionalFormatting>
  <conditionalFormatting sqref="C143:C146">
    <cfRule type="duplicateValues" dxfId="32" priority="18"/>
  </conditionalFormatting>
  <conditionalFormatting sqref="C169:C172">
    <cfRule type="duplicateValues" dxfId="31" priority="22"/>
  </conditionalFormatting>
  <conditionalFormatting sqref="C203:C206">
    <cfRule type="duplicateValues" dxfId="30" priority="4"/>
  </conditionalFormatting>
  <conditionalFormatting sqref="C237:C240">
    <cfRule type="duplicateValues" dxfId="29" priority="20"/>
  </conditionalFormatting>
  <conditionalFormatting sqref="C267:C270">
    <cfRule type="duplicateValues" dxfId="28" priority="2"/>
  </conditionalFormatting>
  <conditionalFormatting sqref="C296:C299">
    <cfRule type="duplicateValues" dxfId="27" priority="16"/>
  </conditionalFormatting>
  <conditionalFormatting sqref="C329:C332">
    <cfRule type="duplicateValues" dxfId="26" priority="14"/>
  </conditionalFormatting>
  <conditionalFormatting sqref="C367:C370">
    <cfRule type="duplicateValues" dxfId="25" priority="10"/>
  </conditionalFormatting>
  <conditionalFormatting sqref="C410:C413">
    <cfRule type="duplicateValues" dxfId="24" priority="12"/>
  </conditionalFormatting>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dimension ref="A1:G487"/>
  <sheetViews>
    <sheetView topLeftCell="A469" zoomScale="90" zoomScaleNormal="90" workbookViewId="0">
      <selection activeCell="A152" sqref="A152:G152"/>
    </sheetView>
  </sheetViews>
  <sheetFormatPr defaultColWidth="9" defaultRowHeight="14.25"/>
  <cols>
    <col min="1" max="1" width="5.125" style="17" customWidth="1"/>
    <col min="2" max="2" width="13.625" style="17" customWidth="1"/>
    <col min="3" max="3" width="35.125" style="17" customWidth="1"/>
    <col min="4" max="4" width="32.625" style="17" customWidth="1"/>
    <col min="5" max="5" width="34.875" style="17" customWidth="1"/>
    <col min="6" max="6" width="18" style="17" customWidth="1"/>
    <col min="7" max="7" width="12.625" style="17" customWidth="1"/>
    <col min="8" max="16384" width="9" style="17"/>
  </cols>
  <sheetData>
    <row r="1" spans="1:7" s="16" customFormat="1" ht="25.5">
      <c r="A1" s="49" t="s">
        <v>921</v>
      </c>
      <c r="B1" s="49"/>
      <c r="C1" s="50"/>
      <c r="D1" s="50"/>
      <c r="E1" s="50"/>
      <c r="F1" s="50"/>
      <c r="G1" s="50"/>
    </row>
    <row r="2" spans="1:7" s="2" customFormat="1" ht="38.1" customHeight="1">
      <c r="A2" s="18" t="s">
        <v>196</v>
      </c>
      <c r="B2" s="19" t="s">
        <v>197</v>
      </c>
      <c r="C2" s="18" t="s">
        <v>198</v>
      </c>
      <c r="D2" s="18" t="s">
        <v>199</v>
      </c>
      <c r="E2" s="19" t="s">
        <v>200</v>
      </c>
      <c r="F2" s="19" t="s">
        <v>201</v>
      </c>
      <c r="G2" s="18" t="s">
        <v>202</v>
      </c>
    </row>
    <row r="3" spans="1:7" s="2" customFormat="1" ht="32.450000000000003" customHeight="1">
      <c r="A3" s="9">
        <v>1</v>
      </c>
      <c r="B3" s="59" t="s">
        <v>240</v>
      </c>
      <c r="C3" s="15" t="s">
        <v>922</v>
      </c>
      <c r="D3" s="15" t="s">
        <v>923</v>
      </c>
      <c r="E3" s="14">
        <v>200</v>
      </c>
      <c r="F3" s="20"/>
      <c r="G3" s="21"/>
    </row>
    <row r="4" spans="1:7" s="2" customFormat="1" ht="31.35" customHeight="1">
      <c r="A4" s="9">
        <v>2</v>
      </c>
      <c r="B4" s="59"/>
      <c r="C4" s="15" t="s">
        <v>313</v>
      </c>
      <c r="D4" s="15" t="s">
        <v>923</v>
      </c>
      <c r="E4" s="10">
        <v>200</v>
      </c>
      <c r="F4" s="20"/>
      <c r="G4" s="21"/>
    </row>
    <row r="5" spans="1:7" ht="36.6" customHeight="1">
      <c r="A5" s="9">
        <v>3</v>
      </c>
      <c r="B5" s="59"/>
      <c r="C5" s="15" t="s">
        <v>924</v>
      </c>
      <c r="D5" s="15" t="s">
        <v>925</v>
      </c>
      <c r="E5" s="10">
        <v>600</v>
      </c>
      <c r="F5" s="20"/>
      <c r="G5" s="21"/>
    </row>
    <row r="6" spans="1:7" s="2" customFormat="1" ht="29.1" customHeight="1">
      <c r="A6" s="9">
        <v>4</v>
      </c>
      <c r="B6" s="59"/>
      <c r="C6" s="15" t="s">
        <v>926</v>
      </c>
      <c r="D6" s="15" t="s">
        <v>923</v>
      </c>
      <c r="E6" s="10">
        <v>200</v>
      </c>
      <c r="F6" s="20"/>
      <c r="G6" s="21"/>
    </row>
    <row r="7" spans="1:7" s="2" customFormat="1" ht="34.35" customHeight="1">
      <c r="A7" s="81" t="s">
        <v>253</v>
      </c>
      <c r="B7" s="82"/>
      <c r="C7" s="82"/>
      <c r="D7" s="81" t="s">
        <v>927</v>
      </c>
      <c r="E7" s="83"/>
      <c r="F7" s="5" t="s">
        <v>928</v>
      </c>
      <c r="G7" s="4" t="s">
        <v>929</v>
      </c>
    </row>
    <row r="8" spans="1:7" s="2" customFormat="1" ht="50.45" customHeight="1">
      <c r="A8" s="22" t="s">
        <v>1</v>
      </c>
      <c r="B8" s="84" t="s">
        <v>930</v>
      </c>
      <c r="C8" s="85"/>
      <c r="D8" s="85"/>
      <c r="E8" s="85"/>
      <c r="F8" s="85"/>
      <c r="G8" s="86"/>
    </row>
    <row r="9" spans="1:7" s="2" customFormat="1" ht="15">
      <c r="A9" s="17"/>
      <c r="B9" s="17"/>
      <c r="C9" s="17"/>
      <c r="D9" s="17"/>
      <c r="E9" s="17"/>
      <c r="F9" s="17"/>
      <c r="G9" s="17"/>
    </row>
    <row r="10" spans="1:7" s="16" customFormat="1" ht="25.5">
      <c r="A10" s="49" t="s">
        <v>931</v>
      </c>
      <c r="B10" s="49"/>
      <c r="C10" s="50"/>
      <c r="D10" s="50"/>
      <c r="E10" s="50"/>
      <c r="F10" s="50"/>
      <c r="G10" s="50"/>
    </row>
    <row r="11" spans="1:7" s="2" customFormat="1" ht="38.1" customHeight="1">
      <c r="A11" s="18" t="s">
        <v>196</v>
      </c>
      <c r="B11" s="19" t="s">
        <v>197</v>
      </c>
      <c r="C11" s="18" t="s">
        <v>198</v>
      </c>
      <c r="D11" s="18" t="s">
        <v>199</v>
      </c>
      <c r="E11" s="19" t="s">
        <v>200</v>
      </c>
      <c r="F11" s="19" t="s">
        <v>201</v>
      </c>
      <c r="G11" s="18" t="s">
        <v>202</v>
      </c>
    </row>
    <row r="12" spans="1:7" s="2" customFormat="1" ht="39" customHeight="1">
      <c r="A12" s="9">
        <v>1</v>
      </c>
      <c r="B12" s="29"/>
      <c r="C12" s="10" t="s">
        <v>763</v>
      </c>
      <c r="D12" s="15" t="s">
        <v>932</v>
      </c>
      <c r="E12" s="14">
        <v>50</v>
      </c>
      <c r="F12" s="20"/>
      <c r="G12" s="21"/>
    </row>
    <row r="13" spans="1:7" s="2" customFormat="1" ht="38.1" customHeight="1">
      <c r="A13" s="9">
        <v>2</v>
      </c>
      <c r="B13" s="60" t="s">
        <v>933</v>
      </c>
      <c r="C13" s="10" t="s">
        <v>934</v>
      </c>
      <c r="D13" s="15" t="s">
        <v>932</v>
      </c>
      <c r="E13" s="14">
        <v>150</v>
      </c>
      <c r="F13" s="20"/>
      <c r="G13" s="21"/>
    </row>
    <row r="14" spans="1:7" s="2" customFormat="1" ht="38.1" customHeight="1">
      <c r="A14" s="9">
        <v>3</v>
      </c>
      <c r="B14" s="60"/>
      <c r="C14" s="10" t="s">
        <v>935</v>
      </c>
      <c r="D14" s="15" t="s">
        <v>932</v>
      </c>
      <c r="E14" s="14">
        <v>150</v>
      </c>
      <c r="F14" s="20"/>
      <c r="G14" s="21"/>
    </row>
    <row r="15" spans="1:7" s="2" customFormat="1" ht="32.450000000000003" customHeight="1">
      <c r="A15" s="9">
        <v>4</v>
      </c>
      <c r="B15" s="60" t="s">
        <v>936</v>
      </c>
      <c r="C15" s="15" t="s">
        <v>922</v>
      </c>
      <c r="D15" s="15" t="s">
        <v>923</v>
      </c>
      <c r="E15" s="14">
        <v>200</v>
      </c>
      <c r="F15" s="20"/>
      <c r="G15" s="21"/>
    </row>
    <row r="16" spans="1:7" s="2" customFormat="1" ht="31.35" customHeight="1">
      <c r="A16" s="9">
        <v>5</v>
      </c>
      <c r="B16" s="60"/>
      <c r="C16" s="15" t="s">
        <v>937</v>
      </c>
      <c r="D16" s="15" t="s">
        <v>923</v>
      </c>
      <c r="E16" s="10">
        <v>800</v>
      </c>
      <c r="F16" s="20"/>
      <c r="G16" s="21"/>
    </row>
    <row r="17" spans="1:7" s="2" customFormat="1" ht="29.1" customHeight="1">
      <c r="A17" s="9">
        <v>6</v>
      </c>
      <c r="B17" s="60"/>
      <c r="C17" s="15" t="s">
        <v>926</v>
      </c>
      <c r="D17" s="15" t="s">
        <v>923</v>
      </c>
      <c r="E17" s="10">
        <v>200</v>
      </c>
      <c r="F17" s="20"/>
      <c r="G17" s="21"/>
    </row>
    <row r="18" spans="1:7" s="2" customFormat="1" ht="34.35" customHeight="1">
      <c r="A18" s="81" t="s">
        <v>253</v>
      </c>
      <c r="B18" s="82"/>
      <c r="C18" s="82"/>
      <c r="D18" s="81" t="s">
        <v>927</v>
      </c>
      <c r="E18" s="83"/>
      <c r="F18" s="5" t="s">
        <v>928</v>
      </c>
      <c r="G18" s="4" t="s">
        <v>929</v>
      </c>
    </row>
    <row r="19" spans="1:7" s="2" customFormat="1" ht="50.45" customHeight="1">
      <c r="A19" s="22" t="s">
        <v>1</v>
      </c>
      <c r="B19" s="84" t="s">
        <v>930</v>
      </c>
      <c r="C19" s="85"/>
      <c r="D19" s="85"/>
      <c r="E19" s="85"/>
      <c r="F19" s="85"/>
      <c r="G19" s="86"/>
    </row>
    <row r="20" spans="1:7" s="2" customFormat="1" ht="15">
      <c r="A20" s="17"/>
      <c r="B20" s="17"/>
      <c r="C20" s="17"/>
      <c r="D20" s="17"/>
      <c r="E20" s="17"/>
      <c r="F20" s="17"/>
      <c r="G20" s="17"/>
    </row>
    <row r="21" spans="1:7" s="2" customFormat="1" ht="25.5">
      <c r="A21" s="49" t="s">
        <v>938</v>
      </c>
      <c r="B21" s="49"/>
      <c r="C21" s="50"/>
      <c r="D21" s="50"/>
      <c r="E21" s="50"/>
      <c r="F21" s="50"/>
      <c r="G21" s="50"/>
    </row>
    <row r="22" spans="1:7" s="2" customFormat="1" ht="28.35" customHeight="1">
      <c r="A22" s="18" t="s">
        <v>196</v>
      </c>
      <c r="B22" s="19" t="s">
        <v>197</v>
      </c>
      <c r="C22" s="18" t="s">
        <v>198</v>
      </c>
      <c r="D22" s="18" t="s">
        <v>199</v>
      </c>
      <c r="E22" s="19" t="s">
        <v>200</v>
      </c>
      <c r="F22" s="19" t="s">
        <v>201</v>
      </c>
      <c r="G22" s="18" t="s">
        <v>202</v>
      </c>
    </row>
    <row r="23" spans="1:7" s="2" customFormat="1" ht="21.6" customHeight="1">
      <c r="A23" s="3">
        <v>1</v>
      </c>
      <c r="B23" s="58" t="s">
        <v>203</v>
      </c>
      <c r="C23" s="10" t="s">
        <v>204</v>
      </c>
      <c r="D23" s="30" t="s">
        <v>939</v>
      </c>
      <c r="E23" s="10">
        <v>50</v>
      </c>
      <c r="F23" s="20"/>
      <c r="G23" s="21"/>
    </row>
    <row r="24" spans="1:7" s="2" customFormat="1" ht="23.1" customHeight="1">
      <c r="A24" s="3">
        <v>2</v>
      </c>
      <c r="B24" s="59"/>
      <c r="C24" s="10" t="s">
        <v>940</v>
      </c>
      <c r="D24" s="30" t="s">
        <v>939</v>
      </c>
      <c r="E24" s="10">
        <v>50</v>
      </c>
      <c r="F24" s="20"/>
      <c r="G24" s="21"/>
    </row>
    <row r="25" spans="1:7" s="2" customFormat="1" ht="20.45" customHeight="1">
      <c r="A25" s="3">
        <v>3</v>
      </c>
      <c r="B25" s="59"/>
      <c r="C25" s="10" t="s">
        <v>941</v>
      </c>
      <c r="D25" s="30" t="s">
        <v>939</v>
      </c>
      <c r="E25" s="10">
        <v>50</v>
      </c>
      <c r="F25" s="20"/>
      <c r="G25" s="21"/>
    </row>
    <row r="26" spans="1:7" s="2" customFormat="1" ht="24.6" customHeight="1">
      <c r="A26" s="3">
        <v>4</v>
      </c>
      <c r="B26" s="59"/>
      <c r="C26" s="10" t="s">
        <v>942</v>
      </c>
      <c r="D26" s="30" t="s">
        <v>939</v>
      </c>
      <c r="E26" s="10">
        <v>150</v>
      </c>
      <c r="F26" s="20"/>
      <c r="G26" s="21"/>
    </row>
    <row r="27" spans="1:7" s="2" customFormat="1" ht="20.45" customHeight="1">
      <c r="A27" s="3">
        <v>5</v>
      </c>
      <c r="B27" s="59"/>
      <c r="C27" s="10" t="s">
        <v>943</v>
      </c>
      <c r="D27" s="30" t="s">
        <v>939</v>
      </c>
      <c r="E27" s="10">
        <v>150</v>
      </c>
      <c r="F27" s="20"/>
      <c r="G27" s="21"/>
    </row>
    <row r="28" spans="1:7" s="2" customFormat="1" ht="25.35" customHeight="1">
      <c r="A28" s="3">
        <v>6</v>
      </c>
      <c r="B28" s="59"/>
      <c r="C28" s="10" t="s">
        <v>934</v>
      </c>
      <c r="D28" s="30" t="s">
        <v>939</v>
      </c>
      <c r="E28" s="10">
        <v>100</v>
      </c>
      <c r="F28" s="20"/>
      <c r="G28" s="21"/>
    </row>
    <row r="29" spans="1:7" s="2" customFormat="1" ht="24.6" customHeight="1">
      <c r="A29" s="3">
        <v>7</v>
      </c>
      <c r="B29" s="59"/>
      <c r="C29" s="10" t="s">
        <v>944</v>
      </c>
      <c r="D29" s="30" t="s">
        <v>939</v>
      </c>
      <c r="E29" s="10">
        <v>300</v>
      </c>
      <c r="F29" s="20"/>
      <c r="G29" s="21"/>
    </row>
    <row r="30" spans="1:7" s="2" customFormat="1" ht="26.45" customHeight="1">
      <c r="A30" s="3">
        <v>8</v>
      </c>
      <c r="B30" s="59"/>
      <c r="C30" s="10" t="s">
        <v>945</v>
      </c>
      <c r="D30" s="30" t="s">
        <v>939</v>
      </c>
      <c r="E30" s="10">
        <v>100</v>
      </c>
      <c r="F30" s="20"/>
      <c r="G30" s="21"/>
    </row>
    <row r="31" spans="1:7" ht="18.600000000000001" customHeight="1">
      <c r="A31" s="3">
        <v>9</v>
      </c>
      <c r="B31" s="59"/>
      <c r="C31" s="10" t="s">
        <v>839</v>
      </c>
      <c r="D31" s="30" t="s">
        <v>939</v>
      </c>
      <c r="E31" s="10">
        <v>100</v>
      </c>
      <c r="F31" s="20"/>
      <c r="G31" s="21"/>
    </row>
    <row r="32" spans="1:7" s="2" customFormat="1" ht="25.35" customHeight="1">
      <c r="A32" s="3">
        <v>10</v>
      </c>
      <c r="B32" s="61"/>
      <c r="C32" s="10" t="s">
        <v>946</v>
      </c>
      <c r="D32" s="30" t="s">
        <v>939</v>
      </c>
      <c r="E32" s="10">
        <v>300</v>
      </c>
      <c r="F32" s="20"/>
      <c r="G32" s="21"/>
    </row>
    <row r="33" spans="1:7" s="2" customFormat="1" ht="21" customHeight="1">
      <c r="A33" s="3">
        <v>11</v>
      </c>
      <c r="B33" s="58" t="s">
        <v>947</v>
      </c>
      <c r="C33" s="10" t="s">
        <v>922</v>
      </c>
      <c r="D33" s="10" t="s">
        <v>948</v>
      </c>
      <c r="E33" s="62" t="s">
        <v>927</v>
      </c>
      <c r="F33" s="20"/>
      <c r="G33" s="21"/>
    </row>
    <row r="34" spans="1:7" s="2" customFormat="1" ht="21" customHeight="1">
      <c r="A34" s="3">
        <v>12</v>
      </c>
      <c r="B34" s="59"/>
      <c r="C34" s="10" t="s">
        <v>313</v>
      </c>
      <c r="D34" s="10" t="s">
        <v>948</v>
      </c>
      <c r="E34" s="99"/>
      <c r="F34" s="20"/>
      <c r="G34" s="21"/>
    </row>
    <row r="35" spans="1:7" s="2" customFormat="1" ht="23.1" customHeight="1">
      <c r="A35" s="3">
        <v>13</v>
      </c>
      <c r="B35" s="59"/>
      <c r="C35" s="10" t="s">
        <v>924</v>
      </c>
      <c r="D35" s="10" t="s">
        <v>948</v>
      </c>
      <c r="E35" s="99"/>
      <c r="F35" s="20"/>
      <c r="G35" s="21"/>
    </row>
    <row r="36" spans="1:7" s="2" customFormat="1" ht="23.1" customHeight="1">
      <c r="A36" s="3">
        <v>14</v>
      </c>
      <c r="B36" s="61"/>
      <c r="C36" s="10" t="s">
        <v>926</v>
      </c>
      <c r="D36" s="10" t="s">
        <v>948</v>
      </c>
      <c r="E36" s="100"/>
      <c r="F36" s="20"/>
      <c r="G36" s="21"/>
    </row>
    <row r="37" spans="1:7" s="2" customFormat="1" ht="26.45" customHeight="1">
      <c r="A37" s="3">
        <v>15</v>
      </c>
      <c r="B37" s="13"/>
      <c r="C37" s="10" t="s">
        <v>239</v>
      </c>
      <c r="D37" s="10"/>
      <c r="E37" s="10">
        <v>50</v>
      </c>
      <c r="F37" s="20"/>
      <c r="G37" s="21"/>
    </row>
    <row r="38" spans="1:7" s="2" customFormat="1" ht="48.6" customHeight="1">
      <c r="A38" s="51" t="s">
        <v>253</v>
      </c>
      <c r="B38" s="52"/>
      <c r="C38" s="53"/>
      <c r="D38" s="51" t="s">
        <v>254</v>
      </c>
      <c r="E38" s="54"/>
      <c r="F38" s="5" t="s">
        <v>787</v>
      </c>
      <c r="G38" s="4" t="s">
        <v>949</v>
      </c>
    </row>
    <row r="39" spans="1:7" s="2" customFormat="1" ht="63" customHeight="1">
      <c r="A39" s="22" t="s">
        <v>1</v>
      </c>
      <c r="B39" s="84" t="s">
        <v>950</v>
      </c>
      <c r="C39" s="85"/>
      <c r="D39" s="85"/>
      <c r="E39" s="85"/>
      <c r="F39" s="85"/>
      <c r="G39" s="86"/>
    </row>
    <row r="40" spans="1:7" s="26" customFormat="1" ht="15">
      <c r="A40" s="17"/>
      <c r="B40" s="17"/>
      <c r="C40" s="17"/>
      <c r="D40" s="17"/>
      <c r="E40" s="17"/>
      <c r="F40" s="17"/>
      <c r="G40" s="17"/>
    </row>
    <row r="41" spans="1:7" s="26" customFormat="1" ht="25.5">
      <c r="A41" s="74" t="s">
        <v>951</v>
      </c>
      <c r="B41" s="74"/>
      <c r="C41" s="75"/>
      <c r="D41" s="75"/>
      <c r="E41" s="75"/>
      <c r="F41" s="75"/>
      <c r="G41" s="75"/>
    </row>
    <row r="42" spans="1:7" s="26" customFormat="1" ht="28.35" customHeight="1">
      <c r="A42" s="31" t="s">
        <v>196</v>
      </c>
      <c r="B42" s="32" t="s">
        <v>197</v>
      </c>
      <c r="C42" s="31" t="s">
        <v>198</v>
      </c>
      <c r="D42" s="31" t="s">
        <v>199</v>
      </c>
      <c r="E42" s="32" t="s">
        <v>200</v>
      </c>
      <c r="F42" s="32" t="s">
        <v>201</v>
      </c>
      <c r="G42" s="31" t="s">
        <v>202</v>
      </c>
    </row>
    <row r="43" spans="1:7" s="26" customFormat="1" ht="21.6" customHeight="1">
      <c r="A43" s="33">
        <v>1</v>
      </c>
      <c r="B43" s="96" t="s">
        <v>952</v>
      </c>
      <c r="C43" s="34" t="s">
        <v>953</v>
      </c>
      <c r="D43" s="30" t="s">
        <v>954</v>
      </c>
      <c r="E43" s="34">
        <v>50</v>
      </c>
      <c r="F43" s="35"/>
      <c r="G43" s="36"/>
    </row>
    <row r="44" spans="1:7" s="26" customFormat="1" ht="21.6" customHeight="1">
      <c r="A44" s="33">
        <v>2</v>
      </c>
      <c r="B44" s="97"/>
      <c r="C44" s="34" t="s">
        <v>955</v>
      </c>
      <c r="D44" s="30" t="s">
        <v>954</v>
      </c>
      <c r="E44" s="34">
        <v>50</v>
      </c>
      <c r="F44" s="35"/>
      <c r="G44" s="36"/>
    </row>
    <row r="45" spans="1:7" s="26" customFormat="1" ht="23.1" customHeight="1">
      <c r="A45" s="33">
        <v>3</v>
      </c>
      <c r="B45" s="97"/>
      <c r="C45" s="34" t="s">
        <v>940</v>
      </c>
      <c r="D45" s="30" t="s">
        <v>954</v>
      </c>
      <c r="E45" s="34">
        <v>50</v>
      </c>
      <c r="F45" s="35"/>
      <c r="G45" s="36"/>
    </row>
    <row r="46" spans="1:7" s="26" customFormat="1" ht="20.45" customHeight="1">
      <c r="A46" s="33">
        <v>4</v>
      </c>
      <c r="B46" s="97"/>
      <c r="C46" s="34" t="s">
        <v>941</v>
      </c>
      <c r="D46" s="30" t="s">
        <v>954</v>
      </c>
      <c r="E46" s="34">
        <v>50</v>
      </c>
      <c r="F46" s="35"/>
      <c r="G46" s="36"/>
    </row>
    <row r="47" spans="1:7" s="26" customFormat="1" ht="20.45" customHeight="1">
      <c r="A47" s="33">
        <v>5</v>
      </c>
      <c r="B47" s="97"/>
      <c r="C47" s="34" t="s">
        <v>943</v>
      </c>
      <c r="D47" s="30" t="s">
        <v>954</v>
      </c>
      <c r="E47" s="34">
        <v>150</v>
      </c>
      <c r="F47" s="35"/>
      <c r="G47" s="36"/>
    </row>
    <row r="48" spans="1:7" s="26" customFormat="1" ht="20.45" customHeight="1">
      <c r="A48" s="33">
        <v>6</v>
      </c>
      <c r="B48" s="97"/>
      <c r="C48" s="34" t="s">
        <v>956</v>
      </c>
      <c r="D48" s="30" t="s">
        <v>954</v>
      </c>
      <c r="E48" s="34">
        <v>150</v>
      </c>
      <c r="F48" s="35"/>
      <c r="G48" s="36"/>
    </row>
    <row r="49" spans="1:7" s="26" customFormat="1" ht="24.6" customHeight="1">
      <c r="A49" s="33">
        <v>7</v>
      </c>
      <c r="B49" s="97"/>
      <c r="C49" s="34" t="s">
        <v>942</v>
      </c>
      <c r="D49" s="30" t="s">
        <v>954</v>
      </c>
      <c r="E49" s="34">
        <v>150</v>
      </c>
      <c r="F49" s="35"/>
      <c r="G49" s="36"/>
    </row>
    <row r="50" spans="1:7" s="26" customFormat="1" ht="25.35" customHeight="1">
      <c r="A50" s="33">
        <v>8</v>
      </c>
      <c r="B50" s="97"/>
      <c r="C50" s="34" t="s">
        <v>934</v>
      </c>
      <c r="D50" s="30" t="s">
        <v>954</v>
      </c>
      <c r="E50" s="34">
        <v>100</v>
      </c>
      <c r="F50" s="35"/>
      <c r="G50" s="36"/>
    </row>
    <row r="51" spans="1:7" s="26" customFormat="1" ht="25.35" customHeight="1">
      <c r="A51" s="33">
        <v>9</v>
      </c>
      <c r="B51" s="97"/>
      <c r="C51" s="34" t="s">
        <v>839</v>
      </c>
      <c r="D51" s="30" t="s">
        <v>954</v>
      </c>
      <c r="E51" s="34">
        <v>100</v>
      </c>
      <c r="F51" s="35"/>
      <c r="G51" s="36"/>
    </row>
    <row r="52" spans="1:7" s="26" customFormat="1" ht="25.35" customHeight="1">
      <c r="A52" s="33">
        <v>10</v>
      </c>
      <c r="B52" s="97"/>
      <c r="C52" s="34" t="s">
        <v>946</v>
      </c>
      <c r="D52" s="30" t="s">
        <v>954</v>
      </c>
      <c r="E52" s="34">
        <v>300</v>
      </c>
      <c r="F52" s="35"/>
      <c r="G52" s="36"/>
    </row>
    <row r="53" spans="1:7" s="26" customFormat="1" ht="25.35" customHeight="1">
      <c r="A53" s="33">
        <v>11</v>
      </c>
      <c r="B53" s="97"/>
      <c r="C53" s="34" t="s">
        <v>945</v>
      </c>
      <c r="D53" s="30" t="s">
        <v>954</v>
      </c>
      <c r="E53" s="34">
        <v>100</v>
      </c>
      <c r="F53" s="35"/>
      <c r="G53" s="36"/>
    </row>
    <row r="54" spans="1:7" s="26" customFormat="1" ht="24.6" customHeight="1">
      <c r="A54" s="33">
        <v>12</v>
      </c>
      <c r="B54" s="97"/>
      <c r="C54" s="34" t="s">
        <v>780</v>
      </c>
      <c r="D54" s="30" t="s">
        <v>954</v>
      </c>
      <c r="E54" s="34">
        <v>700</v>
      </c>
      <c r="F54" s="35"/>
      <c r="G54" s="36"/>
    </row>
    <row r="55" spans="1:7" s="26" customFormat="1" ht="26.45" customHeight="1">
      <c r="A55" s="33">
        <v>13</v>
      </c>
      <c r="B55" s="97"/>
      <c r="C55" s="34" t="s">
        <v>957</v>
      </c>
      <c r="D55" s="30" t="s">
        <v>954</v>
      </c>
      <c r="E55" s="34">
        <v>800</v>
      </c>
      <c r="F55" s="35"/>
      <c r="G55" s="36"/>
    </row>
    <row r="56" spans="1:7" ht="24.75" customHeight="1">
      <c r="A56" s="33">
        <v>14</v>
      </c>
      <c r="B56" s="97"/>
      <c r="C56" s="34" t="s">
        <v>958</v>
      </c>
      <c r="D56" s="30" t="s">
        <v>954</v>
      </c>
      <c r="E56" s="34" t="s">
        <v>959</v>
      </c>
      <c r="F56" s="35"/>
      <c r="G56" s="36"/>
    </row>
    <row r="57" spans="1:7" ht="35.25" customHeight="1">
      <c r="A57" s="33">
        <v>15</v>
      </c>
      <c r="B57" s="98"/>
      <c r="C57" s="37" t="s">
        <v>960</v>
      </c>
      <c r="D57" s="38" t="s">
        <v>961</v>
      </c>
      <c r="E57" s="39">
        <v>1500</v>
      </c>
      <c r="F57" s="35"/>
      <c r="G57" s="36"/>
    </row>
    <row r="58" spans="1:7" s="26" customFormat="1" ht="21" customHeight="1">
      <c r="A58" s="33">
        <v>16</v>
      </c>
      <c r="B58" s="96" t="s">
        <v>947</v>
      </c>
      <c r="C58" s="34" t="s">
        <v>922</v>
      </c>
      <c r="D58" s="34" t="s">
        <v>948</v>
      </c>
      <c r="E58" s="78" t="s">
        <v>927</v>
      </c>
      <c r="F58" s="35"/>
      <c r="G58" s="36"/>
    </row>
    <row r="59" spans="1:7" s="26" customFormat="1" ht="33" customHeight="1">
      <c r="A59" s="33">
        <v>17</v>
      </c>
      <c r="B59" s="97"/>
      <c r="C59" s="34" t="s">
        <v>937</v>
      </c>
      <c r="D59" s="34" t="s">
        <v>948</v>
      </c>
      <c r="E59" s="101"/>
      <c r="F59" s="35"/>
      <c r="G59" s="36"/>
    </row>
    <row r="60" spans="1:7" s="26" customFormat="1" ht="23.1" customHeight="1">
      <c r="A60" s="33">
        <v>18</v>
      </c>
      <c r="B60" s="98"/>
      <c r="C60" s="34" t="s">
        <v>926</v>
      </c>
      <c r="D60" s="34" t="s">
        <v>948</v>
      </c>
      <c r="E60" s="102"/>
      <c r="F60" s="35"/>
      <c r="G60" s="36"/>
    </row>
    <row r="61" spans="1:7" s="26" customFormat="1" ht="48.6" customHeight="1">
      <c r="A61" s="70" t="s">
        <v>253</v>
      </c>
      <c r="B61" s="71"/>
      <c r="C61" s="72"/>
      <c r="D61" s="70" t="s">
        <v>254</v>
      </c>
      <c r="E61" s="73"/>
      <c r="F61" s="40" t="s">
        <v>787</v>
      </c>
      <c r="G61" s="41" t="s">
        <v>949</v>
      </c>
    </row>
    <row r="62" spans="1:7" s="26" customFormat="1" ht="63" customHeight="1">
      <c r="A62" s="42" t="s">
        <v>1</v>
      </c>
      <c r="B62" s="87" t="s">
        <v>950</v>
      </c>
      <c r="C62" s="87"/>
      <c r="D62" s="87"/>
      <c r="E62" s="87"/>
      <c r="F62" s="87"/>
      <c r="G62" s="87"/>
    </row>
    <row r="63" spans="1:7" s="2" customFormat="1" ht="15">
      <c r="A63" s="17"/>
      <c r="B63" s="17"/>
      <c r="C63" s="17"/>
      <c r="D63" s="17"/>
      <c r="E63" s="17"/>
      <c r="F63" s="17"/>
      <c r="G63" s="17"/>
    </row>
    <row r="64" spans="1:7" s="16" customFormat="1" ht="25.5">
      <c r="A64" s="49" t="s">
        <v>962</v>
      </c>
      <c r="B64" s="49"/>
      <c r="C64" s="50"/>
      <c r="D64" s="50"/>
      <c r="E64" s="50"/>
      <c r="F64" s="50"/>
      <c r="G64" s="50"/>
    </row>
    <row r="65" spans="1:7" s="2" customFormat="1" ht="32.450000000000003" customHeight="1">
      <c r="A65" s="18" t="s">
        <v>196</v>
      </c>
      <c r="B65" s="19" t="s">
        <v>197</v>
      </c>
      <c r="C65" s="18" t="s">
        <v>198</v>
      </c>
      <c r="D65" s="18" t="s">
        <v>199</v>
      </c>
      <c r="E65" s="19" t="s">
        <v>200</v>
      </c>
      <c r="F65" s="19" t="s">
        <v>201</v>
      </c>
      <c r="G65" s="18" t="s">
        <v>202</v>
      </c>
    </row>
    <row r="66" spans="1:7" s="2" customFormat="1" ht="21.6" customHeight="1">
      <c r="A66" s="3">
        <v>1</v>
      </c>
      <c r="B66" s="58" t="s">
        <v>203</v>
      </c>
      <c r="C66" s="15" t="s">
        <v>204</v>
      </c>
      <c r="D66" s="30" t="s">
        <v>963</v>
      </c>
      <c r="E66" s="10">
        <v>50</v>
      </c>
      <c r="F66" s="20"/>
      <c r="G66" s="21"/>
    </row>
    <row r="67" spans="1:7" s="2" customFormat="1" ht="27.6" customHeight="1">
      <c r="A67" s="3">
        <v>2</v>
      </c>
      <c r="B67" s="59"/>
      <c r="C67" s="15" t="s">
        <v>964</v>
      </c>
      <c r="D67" s="30" t="s">
        <v>963</v>
      </c>
      <c r="E67" s="14">
        <v>150</v>
      </c>
      <c r="F67" s="20"/>
      <c r="G67" s="25" t="s">
        <v>965</v>
      </c>
    </row>
    <row r="68" spans="1:7" s="2" customFormat="1" ht="28.35" customHeight="1">
      <c r="A68" s="3">
        <v>3</v>
      </c>
      <c r="B68" s="59"/>
      <c r="C68" s="15" t="s">
        <v>966</v>
      </c>
      <c r="D68" s="12" t="s">
        <v>967</v>
      </c>
      <c r="E68" s="14">
        <v>600</v>
      </c>
      <c r="F68" s="20"/>
      <c r="G68" s="25" t="s">
        <v>968</v>
      </c>
    </row>
    <row r="69" spans="1:7" s="2" customFormat="1" ht="23.45" customHeight="1">
      <c r="A69" s="3">
        <v>4</v>
      </c>
      <c r="B69" s="59"/>
      <c r="C69" s="10" t="s">
        <v>934</v>
      </c>
      <c r="D69" s="12" t="s">
        <v>923</v>
      </c>
      <c r="E69" s="14">
        <v>100</v>
      </c>
      <c r="F69" s="20"/>
      <c r="G69" s="3" t="s">
        <v>969</v>
      </c>
    </row>
    <row r="70" spans="1:7" s="2" customFormat="1" ht="27" customHeight="1">
      <c r="A70" s="3">
        <v>5</v>
      </c>
      <c r="B70" s="59"/>
      <c r="C70" s="15" t="s">
        <v>839</v>
      </c>
      <c r="D70" s="12" t="s">
        <v>718</v>
      </c>
      <c r="E70" s="14">
        <v>100</v>
      </c>
      <c r="F70" s="20"/>
      <c r="G70" s="3" t="s">
        <v>969</v>
      </c>
    </row>
    <row r="71" spans="1:7" s="2" customFormat="1" ht="26.1" customHeight="1">
      <c r="A71" s="3">
        <v>6</v>
      </c>
      <c r="B71" s="58" t="s">
        <v>947</v>
      </c>
      <c r="C71" s="10" t="s">
        <v>922</v>
      </c>
      <c r="D71" s="10" t="s">
        <v>948</v>
      </c>
      <c r="E71" s="62" t="s">
        <v>927</v>
      </c>
      <c r="F71" s="20"/>
      <c r="G71" s="21"/>
    </row>
    <row r="72" spans="1:7" s="2" customFormat="1" ht="23.25" customHeight="1">
      <c r="A72" s="3">
        <v>7</v>
      </c>
      <c r="B72" s="59"/>
      <c r="C72" s="10" t="s">
        <v>313</v>
      </c>
      <c r="D72" s="10" t="s">
        <v>948</v>
      </c>
      <c r="E72" s="63"/>
      <c r="F72" s="20"/>
      <c r="G72" s="21"/>
    </row>
    <row r="73" spans="1:7" s="2" customFormat="1" ht="27.6" customHeight="1">
      <c r="A73" s="3">
        <v>8</v>
      </c>
      <c r="B73" s="59"/>
      <c r="C73" s="10" t="s">
        <v>924</v>
      </c>
      <c r="D73" s="10" t="s">
        <v>948</v>
      </c>
      <c r="E73" s="63"/>
      <c r="F73" s="20"/>
      <c r="G73" s="21"/>
    </row>
    <row r="74" spans="1:7" s="2" customFormat="1" ht="27" customHeight="1">
      <c r="A74" s="3">
        <v>9</v>
      </c>
      <c r="B74" s="61"/>
      <c r="C74" s="10" t="s">
        <v>926</v>
      </c>
      <c r="D74" s="10" t="s">
        <v>948</v>
      </c>
      <c r="E74" s="64"/>
      <c r="F74" s="20"/>
      <c r="G74" s="21"/>
    </row>
    <row r="75" spans="1:7" ht="23.45" customHeight="1">
      <c r="A75" s="3">
        <v>10</v>
      </c>
      <c r="B75" s="13"/>
      <c r="C75" s="10" t="s">
        <v>239</v>
      </c>
      <c r="D75" s="10" t="s">
        <v>963</v>
      </c>
      <c r="E75" s="10">
        <v>50</v>
      </c>
      <c r="F75" s="20"/>
      <c r="G75" s="21"/>
    </row>
    <row r="76" spans="1:7" s="2" customFormat="1" ht="45.6" customHeight="1">
      <c r="A76" s="51" t="s">
        <v>253</v>
      </c>
      <c r="B76" s="52"/>
      <c r="C76" s="53"/>
      <c r="D76" s="51" t="s">
        <v>254</v>
      </c>
      <c r="E76" s="54"/>
      <c r="F76" s="5" t="s">
        <v>787</v>
      </c>
      <c r="G76" s="4" t="s">
        <v>949</v>
      </c>
    </row>
    <row r="77" spans="1:7" s="2" customFormat="1" ht="53.45" customHeight="1">
      <c r="A77" s="22" t="s">
        <v>1</v>
      </c>
      <c r="B77" s="84" t="s">
        <v>930</v>
      </c>
      <c r="C77" s="85"/>
      <c r="D77" s="85"/>
      <c r="E77" s="85"/>
      <c r="F77" s="85"/>
      <c r="G77" s="86"/>
    </row>
    <row r="78" spans="1:7" s="2" customFormat="1" ht="15">
      <c r="A78" s="17"/>
      <c r="B78" s="17"/>
      <c r="C78" s="17"/>
      <c r="D78" s="17"/>
      <c r="E78" s="17"/>
      <c r="F78" s="17"/>
      <c r="G78" s="17"/>
    </row>
    <row r="79" spans="1:7" s="16" customFormat="1" ht="25.5">
      <c r="A79" s="49" t="s">
        <v>112</v>
      </c>
      <c r="B79" s="49"/>
      <c r="C79" s="50"/>
      <c r="D79" s="50"/>
      <c r="E79" s="50"/>
      <c r="F79" s="50"/>
      <c r="G79" s="50"/>
    </row>
    <row r="80" spans="1:7" s="2" customFormat="1" ht="32.450000000000003" customHeight="1">
      <c r="A80" s="18" t="s">
        <v>196</v>
      </c>
      <c r="B80" s="19" t="s">
        <v>197</v>
      </c>
      <c r="C80" s="18" t="s">
        <v>198</v>
      </c>
      <c r="D80" s="18" t="s">
        <v>199</v>
      </c>
      <c r="E80" s="19" t="s">
        <v>200</v>
      </c>
      <c r="F80" s="19" t="s">
        <v>201</v>
      </c>
      <c r="G80" s="18" t="s">
        <v>202</v>
      </c>
    </row>
    <row r="81" spans="1:7" s="2" customFormat="1" ht="27.6" customHeight="1">
      <c r="A81" s="3">
        <v>1</v>
      </c>
      <c r="B81" s="69" t="s">
        <v>203</v>
      </c>
      <c r="C81" s="15" t="s">
        <v>970</v>
      </c>
      <c r="D81" s="12" t="s">
        <v>971</v>
      </c>
      <c r="E81" s="14">
        <v>50</v>
      </c>
      <c r="F81" s="20"/>
      <c r="G81" s="25"/>
    </row>
    <row r="82" spans="1:7" s="2" customFormat="1" ht="34.35" customHeight="1">
      <c r="A82" s="3">
        <v>2</v>
      </c>
      <c r="B82" s="69"/>
      <c r="C82" s="15" t="s">
        <v>972</v>
      </c>
      <c r="D82" s="12" t="s">
        <v>973</v>
      </c>
      <c r="E82" s="14">
        <v>400</v>
      </c>
      <c r="F82" s="20"/>
      <c r="G82" s="25"/>
    </row>
    <row r="83" spans="1:7" s="2" customFormat="1" ht="34.35" customHeight="1">
      <c r="A83" s="3">
        <v>3</v>
      </c>
      <c r="B83" s="69"/>
      <c r="C83" s="15" t="s">
        <v>974</v>
      </c>
      <c r="D83" s="12" t="s">
        <v>973</v>
      </c>
      <c r="E83" s="14">
        <v>400</v>
      </c>
      <c r="F83" s="20"/>
      <c r="G83" s="25"/>
    </row>
    <row r="84" spans="1:7" s="2" customFormat="1" ht="34.35" customHeight="1">
      <c r="A84" s="3">
        <v>4</v>
      </c>
      <c r="B84" s="69"/>
      <c r="C84" s="15" t="s">
        <v>975</v>
      </c>
      <c r="D84" s="12" t="s">
        <v>973</v>
      </c>
      <c r="E84" s="14">
        <v>400</v>
      </c>
      <c r="F84" s="20"/>
      <c r="G84" s="25"/>
    </row>
    <row r="85" spans="1:7" s="2" customFormat="1" ht="34.35" customHeight="1">
      <c r="A85" s="3">
        <v>5</v>
      </c>
      <c r="B85" s="69"/>
      <c r="C85" s="15" t="s">
        <v>976</v>
      </c>
      <c r="D85" s="12" t="s">
        <v>973</v>
      </c>
      <c r="E85" s="14">
        <v>400</v>
      </c>
      <c r="F85" s="20"/>
      <c r="G85" s="25"/>
    </row>
    <row r="86" spans="1:7" s="2" customFormat="1" ht="30" customHeight="1">
      <c r="A86" s="3">
        <v>6</v>
      </c>
      <c r="B86" s="69"/>
      <c r="C86" s="15" t="s">
        <v>977</v>
      </c>
      <c r="D86" s="43" t="s">
        <v>971</v>
      </c>
      <c r="E86" s="14">
        <v>200</v>
      </c>
      <c r="F86" s="20"/>
      <c r="G86" s="25"/>
    </row>
    <row r="87" spans="1:7" s="2" customFormat="1" ht="23.45" customHeight="1">
      <c r="A87" s="3">
        <v>7</v>
      </c>
      <c r="B87" s="69"/>
      <c r="C87" s="10" t="s">
        <v>978</v>
      </c>
      <c r="D87" s="12" t="s">
        <v>979</v>
      </c>
      <c r="E87" s="14">
        <v>100</v>
      </c>
      <c r="F87" s="20"/>
      <c r="G87" s="3"/>
    </row>
    <row r="88" spans="1:7" s="2" customFormat="1" ht="23.45" customHeight="1">
      <c r="A88" s="3">
        <v>8</v>
      </c>
      <c r="B88" s="69"/>
      <c r="C88" s="15" t="s">
        <v>980</v>
      </c>
      <c r="D88" s="12" t="s">
        <v>981</v>
      </c>
      <c r="E88" s="14">
        <v>100</v>
      </c>
      <c r="F88" s="20"/>
      <c r="G88" s="3"/>
    </row>
    <row r="89" spans="1:7" s="2" customFormat="1" ht="23.45" customHeight="1">
      <c r="A89" s="3">
        <v>9</v>
      </c>
      <c r="B89" s="69"/>
      <c r="C89" s="15" t="s">
        <v>982</v>
      </c>
      <c r="D89" s="43" t="s">
        <v>971</v>
      </c>
      <c r="E89" s="14">
        <v>200</v>
      </c>
      <c r="F89" s="20"/>
      <c r="G89" s="3"/>
    </row>
    <row r="90" spans="1:7" s="2" customFormat="1" ht="27" customHeight="1">
      <c r="A90" s="3">
        <v>10</v>
      </c>
      <c r="B90" s="69"/>
      <c r="C90" s="15" t="s">
        <v>839</v>
      </c>
      <c r="D90" s="12" t="s">
        <v>718</v>
      </c>
      <c r="E90" s="14">
        <v>100</v>
      </c>
      <c r="F90" s="20"/>
      <c r="G90" s="3"/>
    </row>
    <row r="91" spans="1:7" s="2" customFormat="1" ht="27" customHeight="1">
      <c r="A91" s="3">
        <v>11</v>
      </c>
      <c r="B91" s="69"/>
      <c r="C91" s="15" t="s">
        <v>285</v>
      </c>
      <c r="D91" s="43" t="s">
        <v>983</v>
      </c>
      <c r="E91" s="10">
        <v>50</v>
      </c>
      <c r="F91" s="20"/>
      <c r="G91" s="25"/>
    </row>
    <row r="92" spans="1:7" s="2" customFormat="1" ht="27" customHeight="1">
      <c r="A92" s="3">
        <v>12</v>
      </c>
      <c r="B92" s="69"/>
      <c r="C92" s="15" t="s">
        <v>984</v>
      </c>
      <c r="D92" s="12" t="s">
        <v>985</v>
      </c>
      <c r="E92" s="14">
        <v>100</v>
      </c>
      <c r="F92" s="20"/>
      <c r="G92" s="25"/>
    </row>
    <row r="93" spans="1:7" s="2" customFormat="1" ht="27" customHeight="1">
      <c r="A93" s="3">
        <v>13</v>
      </c>
      <c r="B93" s="69" t="s">
        <v>986</v>
      </c>
      <c r="C93" s="15" t="s">
        <v>987</v>
      </c>
      <c r="D93" s="43" t="s">
        <v>971</v>
      </c>
      <c r="E93" s="14" t="s">
        <v>959</v>
      </c>
      <c r="F93" s="20"/>
      <c r="G93" s="25"/>
    </row>
    <row r="94" spans="1:7" s="2" customFormat="1" ht="27" customHeight="1">
      <c r="A94" s="3">
        <v>14</v>
      </c>
      <c r="B94" s="69"/>
      <c r="C94" s="15" t="s">
        <v>988</v>
      </c>
      <c r="D94" s="43" t="s">
        <v>989</v>
      </c>
      <c r="E94" s="14">
        <v>100</v>
      </c>
      <c r="F94" s="20"/>
      <c r="G94" s="25"/>
    </row>
    <row r="95" spans="1:7" s="2" customFormat="1" ht="32.450000000000003" customHeight="1">
      <c r="A95" s="3">
        <v>15</v>
      </c>
      <c r="B95" s="69"/>
      <c r="C95" s="15" t="s">
        <v>990</v>
      </c>
      <c r="D95" s="12" t="s">
        <v>991</v>
      </c>
      <c r="E95" s="14">
        <v>1000</v>
      </c>
      <c r="F95" s="20"/>
      <c r="G95" s="25"/>
    </row>
    <row r="96" spans="1:7" s="2" customFormat="1" ht="27" customHeight="1">
      <c r="A96" s="3">
        <v>16</v>
      </c>
      <c r="B96" s="69"/>
      <c r="C96" s="15" t="s">
        <v>944</v>
      </c>
      <c r="D96" s="12" t="s">
        <v>992</v>
      </c>
      <c r="E96" s="14">
        <v>700</v>
      </c>
      <c r="F96" s="20"/>
      <c r="G96" s="25"/>
    </row>
    <row r="97" spans="1:7" s="2" customFormat="1" ht="27.6" customHeight="1">
      <c r="A97" s="3">
        <v>17</v>
      </c>
      <c r="B97" s="69"/>
      <c r="C97" s="15" t="s">
        <v>993</v>
      </c>
      <c r="D97" s="12" t="s">
        <v>994</v>
      </c>
      <c r="E97" s="14">
        <v>800</v>
      </c>
      <c r="F97" s="20"/>
      <c r="G97" s="25"/>
    </row>
    <row r="98" spans="1:7" s="2" customFormat="1" ht="46.35" customHeight="1">
      <c r="A98" s="3">
        <v>18</v>
      </c>
      <c r="B98" s="69"/>
      <c r="C98" s="15" t="s">
        <v>960</v>
      </c>
      <c r="D98" s="12" t="s">
        <v>961</v>
      </c>
      <c r="E98" s="14">
        <v>1500</v>
      </c>
      <c r="F98" s="20"/>
      <c r="G98" s="25"/>
    </row>
    <row r="99" spans="1:7" s="2" customFormat="1" ht="26.1" customHeight="1">
      <c r="A99" s="3">
        <v>19</v>
      </c>
      <c r="B99" s="69" t="s">
        <v>995</v>
      </c>
      <c r="C99" s="10" t="s">
        <v>922</v>
      </c>
      <c r="D99" s="10" t="s">
        <v>948</v>
      </c>
      <c r="E99" s="62" t="s">
        <v>927</v>
      </c>
      <c r="F99" s="20"/>
      <c r="G99" s="21"/>
    </row>
    <row r="100" spans="1:7" s="2" customFormat="1" ht="23.25" customHeight="1">
      <c r="A100" s="3">
        <v>20</v>
      </c>
      <c r="B100" s="69"/>
      <c r="C100" s="10" t="s">
        <v>313</v>
      </c>
      <c r="D100" s="10" t="s">
        <v>948</v>
      </c>
      <c r="E100" s="63"/>
      <c r="F100" s="20"/>
      <c r="G100" s="21"/>
    </row>
    <row r="101" spans="1:7" s="2" customFormat="1" ht="27.6" customHeight="1">
      <c r="A101" s="3">
        <v>21</v>
      </c>
      <c r="B101" s="69"/>
      <c r="C101" s="10" t="s">
        <v>924</v>
      </c>
      <c r="D101" s="10" t="s">
        <v>948</v>
      </c>
      <c r="E101" s="63"/>
      <c r="F101" s="20"/>
      <c r="G101" s="21"/>
    </row>
    <row r="102" spans="1:7" s="2" customFormat="1" ht="27" customHeight="1">
      <c r="A102" s="3">
        <v>22</v>
      </c>
      <c r="B102" s="69"/>
      <c r="C102" s="10" t="s">
        <v>926</v>
      </c>
      <c r="D102" s="10" t="s">
        <v>948</v>
      </c>
      <c r="E102" s="64"/>
      <c r="F102" s="20"/>
      <c r="G102" s="21"/>
    </row>
    <row r="103" spans="1:7" ht="23.45" customHeight="1">
      <c r="A103" s="3">
        <v>23</v>
      </c>
      <c r="B103" s="22"/>
      <c r="C103" s="10" t="s">
        <v>996</v>
      </c>
      <c r="D103" s="10" t="s">
        <v>997</v>
      </c>
      <c r="E103" s="10">
        <v>50</v>
      </c>
      <c r="F103" s="20"/>
      <c r="G103" s="21"/>
    </row>
    <row r="104" spans="1:7" s="2" customFormat="1" ht="46.35" customHeight="1">
      <c r="A104" s="51" t="s">
        <v>253</v>
      </c>
      <c r="B104" s="52"/>
      <c r="C104" s="53"/>
      <c r="D104" s="51" t="s">
        <v>254</v>
      </c>
      <c r="E104" s="54"/>
      <c r="F104" s="5" t="s">
        <v>787</v>
      </c>
      <c r="G104" s="4" t="s">
        <v>949</v>
      </c>
    </row>
    <row r="105" spans="1:7" s="2" customFormat="1" ht="85.35" customHeight="1">
      <c r="A105" s="22" t="s">
        <v>1</v>
      </c>
      <c r="B105" s="66" t="s">
        <v>998</v>
      </c>
      <c r="C105" s="67"/>
      <c r="D105" s="67"/>
      <c r="E105" s="67"/>
      <c r="F105" s="67"/>
      <c r="G105" s="68"/>
    </row>
    <row r="106" spans="1:7" s="2" customFormat="1" ht="30.6" customHeight="1">
      <c r="A106" s="44"/>
      <c r="B106" s="45"/>
      <c r="C106" s="45"/>
      <c r="D106" s="45"/>
      <c r="E106" s="45"/>
      <c r="F106" s="45"/>
      <c r="G106" s="45"/>
    </row>
    <row r="107" spans="1:7" s="16" customFormat="1" ht="25.5">
      <c r="A107" s="49" t="s">
        <v>113</v>
      </c>
      <c r="B107" s="49"/>
      <c r="C107" s="50"/>
      <c r="D107" s="50"/>
      <c r="E107" s="50"/>
      <c r="F107" s="50"/>
      <c r="G107" s="50"/>
    </row>
    <row r="108" spans="1:7" s="2" customFormat="1" ht="32.450000000000003" customHeight="1">
      <c r="A108" s="18" t="s">
        <v>196</v>
      </c>
      <c r="B108" s="19" t="s">
        <v>197</v>
      </c>
      <c r="C108" s="18" t="s">
        <v>198</v>
      </c>
      <c r="D108" s="18" t="s">
        <v>199</v>
      </c>
      <c r="E108" s="19" t="s">
        <v>200</v>
      </c>
      <c r="F108" s="19" t="s">
        <v>201</v>
      </c>
      <c r="G108" s="18" t="s">
        <v>202</v>
      </c>
    </row>
    <row r="109" spans="1:7" s="2" customFormat="1" ht="27.6" customHeight="1">
      <c r="A109" s="3">
        <v>1</v>
      </c>
      <c r="B109" s="55" t="s">
        <v>203</v>
      </c>
      <c r="C109" s="14" t="s">
        <v>970</v>
      </c>
      <c r="D109" s="14" t="s">
        <v>999</v>
      </c>
      <c r="E109" s="14">
        <v>50</v>
      </c>
      <c r="F109" s="20"/>
      <c r="G109" s="25"/>
    </row>
    <row r="110" spans="1:7" s="2" customFormat="1" ht="30" customHeight="1">
      <c r="A110" s="3">
        <v>2</v>
      </c>
      <c r="B110" s="56"/>
      <c r="C110" s="14" t="s">
        <v>977</v>
      </c>
      <c r="D110" s="14" t="s">
        <v>999</v>
      </c>
      <c r="E110" s="14">
        <v>200</v>
      </c>
      <c r="F110" s="20"/>
      <c r="G110" s="25"/>
    </row>
    <row r="111" spans="1:7" s="2" customFormat="1" ht="23.45" customHeight="1">
      <c r="A111" s="3">
        <v>3</v>
      </c>
      <c r="B111" s="56"/>
      <c r="C111" s="14" t="s">
        <v>934</v>
      </c>
      <c r="D111" s="14" t="s">
        <v>1000</v>
      </c>
      <c r="E111" s="14">
        <v>100</v>
      </c>
      <c r="F111" s="20"/>
      <c r="G111" s="3"/>
    </row>
    <row r="112" spans="1:7" s="2" customFormat="1" ht="23.45" customHeight="1">
      <c r="A112" s="3">
        <v>4</v>
      </c>
      <c r="B112" s="56"/>
      <c r="C112" s="14" t="s">
        <v>980</v>
      </c>
      <c r="D112" s="14" t="s">
        <v>1001</v>
      </c>
      <c r="E112" s="14">
        <v>100</v>
      </c>
      <c r="F112" s="20"/>
      <c r="G112" s="3"/>
    </row>
    <row r="113" spans="1:7" s="2" customFormat="1" ht="27" customHeight="1">
      <c r="A113" s="3">
        <v>5</v>
      </c>
      <c r="B113" s="56"/>
      <c r="C113" s="14" t="s">
        <v>944</v>
      </c>
      <c r="D113" s="14" t="s">
        <v>992</v>
      </c>
      <c r="E113" s="14">
        <v>700</v>
      </c>
      <c r="F113" s="20"/>
      <c r="G113" s="25"/>
    </row>
    <row r="114" spans="1:7" s="2" customFormat="1" ht="27" customHeight="1">
      <c r="A114" s="3">
        <v>6</v>
      </c>
      <c r="B114" s="56"/>
      <c r="C114" s="14" t="s">
        <v>988</v>
      </c>
      <c r="D114" s="14" t="s">
        <v>1002</v>
      </c>
      <c r="E114" s="14">
        <v>100</v>
      </c>
      <c r="F114" s="20"/>
      <c r="G114" s="25"/>
    </row>
    <row r="115" spans="1:7" s="2" customFormat="1" ht="27" customHeight="1">
      <c r="A115" s="3">
        <v>7</v>
      </c>
      <c r="B115" s="56"/>
      <c r="C115" s="14" t="s">
        <v>839</v>
      </c>
      <c r="D115" s="14" t="s">
        <v>718</v>
      </c>
      <c r="E115" s="14">
        <v>100</v>
      </c>
      <c r="F115" s="20"/>
      <c r="G115" s="3"/>
    </row>
    <row r="116" spans="1:7" s="2" customFormat="1" ht="33.6" customHeight="1">
      <c r="A116" s="3">
        <v>8</v>
      </c>
      <c r="B116" s="56"/>
      <c r="C116" s="14" t="s">
        <v>1003</v>
      </c>
      <c r="D116" s="14" t="s">
        <v>999</v>
      </c>
      <c r="E116" s="14">
        <v>400</v>
      </c>
      <c r="F116" s="20"/>
      <c r="G116" s="25"/>
    </row>
    <row r="117" spans="1:7" s="2" customFormat="1" ht="47.1" customHeight="1">
      <c r="A117" s="3">
        <v>9</v>
      </c>
      <c r="B117" s="56"/>
      <c r="C117" s="14" t="s">
        <v>1004</v>
      </c>
      <c r="D117" s="14" t="s">
        <v>1005</v>
      </c>
      <c r="E117" s="14">
        <v>400</v>
      </c>
      <c r="F117" s="20"/>
      <c r="G117" s="25"/>
    </row>
    <row r="118" spans="1:7" s="2" customFormat="1" ht="45.6" customHeight="1">
      <c r="A118" s="3">
        <v>10</v>
      </c>
      <c r="B118" s="56"/>
      <c r="C118" s="14" t="s">
        <v>1006</v>
      </c>
      <c r="D118" s="14" t="s">
        <v>1007</v>
      </c>
      <c r="E118" s="14">
        <v>400</v>
      </c>
      <c r="F118" s="20"/>
      <c r="G118" s="25"/>
    </row>
    <row r="119" spans="1:7" s="2" customFormat="1" ht="47.1" customHeight="1">
      <c r="A119" s="3">
        <v>11</v>
      </c>
      <c r="B119" s="56"/>
      <c r="C119" s="14" t="s">
        <v>1008</v>
      </c>
      <c r="D119" s="14" t="s">
        <v>1007</v>
      </c>
      <c r="E119" s="14">
        <v>400</v>
      </c>
      <c r="F119" s="20"/>
      <c r="G119" s="25"/>
    </row>
    <row r="120" spans="1:7" s="2" customFormat="1" ht="34.35" customHeight="1">
      <c r="A120" s="3">
        <v>12</v>
      </c>
      <c r="B120" s="56"/>
      <c r="C120" s="14" t="s">
        <v>1009</v>
      </c>
      <c r="D120" s="14" t="s">
        <v>1007</v>
      </c>
      <c r="E120" s="14">
        <v>400</v>
      </c>
      <c r="F120" s="20"/>
      <c r="G120" s="25"/>
    </row>
    <row r="121" spans="1:7" s="2" customFormat="1" ht="27" customHeight="1">
      <c r="A121" s="3">
        <v>13</v>
      </c>
      <c r="B121" s="56"/>
      <c r="C121" s="14" t="s">
        <v>1010</v>
      </c>
      <c r="D121" s="14" t="s">
        <v>985</v>
      </c>
      <c r="E121" s="14">
        <v>100</v>
      </c>
      <c r="F121" s="20"/>
      <c r="G121" s="25"/>
    </row>
    <row r="122" spans="1:7" s="2" customFormat="1" ht="27" customHeight="1">
      <c r="A122" s="3">
        <v>14</v>
      </c>
      <c r="B122" s="57"/>
      <c r="C122" s="14" t="s">
        <v>285</v>
      </c>
      <c r="D122" s="14" t="s">
        <v>1011</v>
      </c>
      <c r="E122" s="14">
        <v>50</v>
      </c>
      <c r="F122" s="20"/>
      <c r="G122" s="25"/>
    </row>
    <row r="123" spans="1:7" s="2" customFormat="1" ht="26.1" customHeight="1">
      <c r="A123" s="3">
        <v>15</v>
      </c>
      <c r="B123" s="69" t="s">
        <v>995</v>
      </c>
      <c r="C123" s="10" t="s">
        <v>922</v>
      </c>
      <c r="D123" s="14" t="s">
        <v>948</v>
      </c>
      <c r="E123" s="62" t="s">
        <v>927</v>
      </c>
      <c r="F123" s="20"/>
      <c r="G123" s="21"/>
    </row>
    <row r="124" spans="1:7" s="2" customFormat="1" ht="23.25" customHeight="1">
      <c r="A124" s="3">
        <v>16</v>
      </c>
      <c r="B124" s="69"/>
      <c r="C124" s="10" t="s">
        <v>313</v>
      </c>
      <c r="D124" s="14" t="s">
        <v>948</v>
      </c>
      <c r="E124" s="63"/>
      <c r="F124" s="20"/>
      <c r="G124" s="21"/>
    </row>
    <row r="125" spans="1:7" s="2" customFormat="1" ht="27.6" customHeight="1">
      <c r="A125" s="3">
        <v>17</v>
      </c>
      <c r="B125" s="69"/>
      <c r="C125" s="10" t="s">
        <v>924</v>
      </c>
      <c r="D125" s="14" t="s">
        <v>948</v>
      </c>
      <c r="E125" s="63"/>
      <c r="F125" s="20"/>
      <c r="G125" s="21"/>
    </row>
    <row r="126" spans="1:7" s="2" customFormat="1" ht="27" customHeight="1">
      <c r="A126" s="3">
        <v>18</v>
      </c>
      <c r="B126" s="69"/>
      <c r="C126" s="10" t="s">
        <v>926</v>
      </c>
      <c r="D126" s="14" t="s">
        <v>948</v>
      </c>
      <c r="E126" s="64"/>
      <c r="F126" s="20"/>
      <c r="G126" s="21"/>
    </row>
    <row r="127" spans="1:7" ht="23.45" customHeight="1">
      <c r="A127" s="3">
        <v>19</v>
      </c>
      <c r="B127" s="22"/>
      <c r="C127" s="10" t="s">
        <v>996</v>
      </c>
      <c r="D127" s="14" t="s">
        <v>1012</v>
      </c>
      <c r="E127" s="14">
        <v>50</v>
      </c>
      <c r="F127" s="20"/>
      <c r="G127" s="21"/>
    </row>
    <row r="128" spans="1:7" s="2" customFormat="1" ht="54.6" customHeight="1">
      <c r="A128" s="51" t="s">
        <v>253</v>
      </c>
      <c r="B128" s="52"/>
      <c r="C128" s="53"/>
      <c r="D128" s="51" t="s">
        <v>254</v>
      </c>
      <c r="E128" s="54"/>
      <c r="F128" s="5" t="s">
        <v>787</v>
      </c>
      <c r="G128" s="4" t="s">
        <v>949</v>
      </c>
    </row>
    <row r="129" spans="1:7" s="2" customFormat="1" ht="63.6" customHeight="1">
      <c r="A129" s="22" t="s">
        <v>1</v>
      </c>
      <c r="B129" s="66" t="s">
        <v>1013</v>
      </c>
      <c r="C129" s="67"/>
      <c r="D129" s="67"/>
      <c r="E129" s="67"/>
      <c r="F129" s="67"/>
      <c r="G129" s="68"/>
    </row>
    <row r="130" spans="1:7" s="2" customFormat="1" ht="25.35" customHeight="1">
      <c r="A130" s="23"/>
      <c r="B130" s="24"/>
      <c r="C130" s="24"/>
      <c r="D130" s="24"/>
      <c r="E130" s="24"/>
      <c r="F130" s="24"/>
      <c r="G130" s="24"/>
    </row>
    <row r="131" spans="1:7" s="16" customFormat="1" ht="25.5">
      <c r="A131" s="49" t="s">
        <v>1014</v>
      </c>
      <c r="B131" s="49"/>
      <c r="C131" s="50"/>
      <c r="D131" s="50"/>
      <c r="E131" s="50"/>
      <c r="F131" s="50"/>
      <c r="G131" s="50"/>
    </row>
    <row r="132" spans="1:7" s="2" customFormat="1" ht="24">
      <c r="A132" s="46" t="s">
        <v>196</v>
      </c>
      <c r="B132" s="47" t="s">
        <v>197</v>
      </c>
      <c r="C132" s="46" t="s">
        <v>198</v>
      </c>
      <c r="D132" s="46" t="s">
        <v>199</v>
      </c>
      <c r="E132" s="47" t="s">
        <v>200</v>
      </c>
      <c r="F132" s="47" t="s">
        <v>201</v>
      </c>
      <c r="G132" s="46" t="s">
        <v>202</v>
      </c>
    </row>
    <row r="133" spans="1:7" s="2" customFormat="1" ht="23.1" customHeight="1">
      <c r="A133" s="3">
        <v>1</v>
      </c>
      <c r="B133" s="55" t="s">
        <v>203</v>
      </c>
      <c r="C133" s="14" t="s">
        <v>204</v>
      </c>
      <c r="D133" s="14" t="s">
        <v>1015</v>
      </c>
      <c r="E133" s="14">
        <v>50</v>
      </c>
      <c r="F133" s="20"/>
      <c r="G133" s="21"/>
    </row>
    <row r="134" spans="1:7" s="2" customFormat="1" ht="21.6" customHeight="1">
      <c r="A134" s="3">
        <v>2</v>
      </c>
      <c r="B134" s="56"/>
      <c r="C134" s="14" t="s">
        <v>1016</v>
      </c>
      <c r="D134" s="14" t="s">
        <v>1015</v>
      </c>
      <c r="E134" s="14">
        <v>100</v>
      </c>
      <c r="F134" s="20"/>
      <c r="G134" s="21"/>
    </row>
    <row r="135" spans="1:7" s="2" customFormat="1" ht="23.1" customHeight="1">
      <c r="A135" s="3">
        <v>3</v>
      </c>
      <c r="B135" s="56"/>
      <c r="C135" s="14" t="s">
        <v>1017</v>
      </c>
      <c r="D135" s="14" t="s">
        <v>1015</v>
      </c>
      <c r="E135" s="14">
        <v>150</v>
      </c>
      <c r="F135" s="20"/>
      <c r="G135" s="21"/>
    </row>
    <row r="136" spans="1:7" s="2" customFormat="1" ht="23.45" customHeight="1">
      <c r="A136" s="3">
        <v>4</v>
      </c>
      <c r="B136" s="56"/>
      <c r="C136" s="14" t="s">
        <v>1018</v>
      </c>
      <c r="D136" s="14" t="s">
        <v>1015</v>
      </c>
      <c r="E136" s="14">
        <v>300</v>
      </c>
      <c r="F136" s="20"/>
      <c r="G136" s="21"/>
    </row>
    <row r="137" spans="1:7" s="2" customFormat="1" ht="23.45" customHeight="1">
      <c r="A137" s="3">
        <v>5</v>
      </c>
      <c r="B137" s="56"/>
      <c r="C137" s="14" t="s">
        <v>1019</v>
      </c>
      <c r="D137" s="14" t="s">
        <v>1015</v>
      </c>
      <c r="E137" s="14">
        <v>300</v>
      </c>
      <c r="F137" s="20"/>
      <c r="G137" s="21"/>
    </row>
    <row r="138" spans="1:7" s="2" customFormat="1" ht="23.45" customHeight="1">
      <c r="A138" s="3">
        <v>6</v>
      </c>
      <c r="B138" s="56"/>
      <c r="C138" s="14" t="s">
        <v>1020</v>
      </c>
      <c r="D138" s="14" t="s">
        <v>1021</v>
      </c>
      <c r="E138" s="14">
        <v>100</v>
      </c>
      <c r="F138" s="20"/>
      <c r="G138" s="21"/>
    </row>
    <row r="139" spans="1:7" s="2" customFormat="1" ht="19.350000000000001" customHeight="1">
      <c r="A139" s="3">
        <v>7</v>
      </c>
      <c r="B139" s="56"/>
      <c r="C139" s="14" t="s">
        <v>1022</v>
      </c>
      <c r="D139" s="14" t="s">
        <v>1015</v>
      </c>
      <c r="E139" s="14" t="s">
        <v>386</v>
      </c>
      <c r="F139" s="20"/>
      <c r="G139" s="21"/>
    </row>
    <row r="140" spans="1:7" s="2" customFormat="1" ht="20.45" customHeight="1">
      <c r="A140" s="3">
        <v>8</v>
      </c>
      <c r="B140" s="56"/>
      <c r="C140" s="14" t="s">
        <v>1023</v>
      </c>
      <c r="D140" s="14" t="s">
        <v>1015</v>
      </c>
      <c r="E140" s="14">
        <v>400</v>
      </c>
      <c r="F140" s="20"/>
      <c r="G140" s="21"/>
    </row>
    <row r="141" spans="1:7" s="2" customFormat="1" ht="19.350000000000001" customHeight="1">
      <c r="A141" s="3">
        <v>9</v>
      </c>
      <c r="B141" s="56"/>
      <c r="C141" s="14" t="s">
        <v>1024</v>
      </c>
      <c r="D141" s="14" t="s">
        <v>1015</v>
      </c>
      <c r="E141" s="14">
        <v>100</v>
      </c>
      <c r="F141" s="20"/>
      <c r="G141" s="21"/>
    </row>
    <row r="142" spans="1:7" s="2" customFormat="1" ht="17.45" customHeight="1">
      <c r="A142" s="3">
        <v>10</v>
      </c>
      <c r="B142" s="56"/>
      <c r="C142" s="14" t="s">
        <v>1025</v>
      </c>
      <c r="D142" s="14" t="s">
        <v>1026</v>
      </c>
      <c r="E142" s="14">
        <v>100</v>
      </c>
      <c r="F142" s="20"/>
      <c r="G142" s="21"/>
    </row>
    <row r="143" spans="1:7" s="2" customFormat="1" ht="18.600000000000001" customHeight="1">
      <c r="A143" s="3">
        <v>11</v>
      </c>
      <c r="B143" s="57"/>
      <c r="C143" s="14" t="s">
        <v>1027</v>
      </c>
      <c r="D143" s="14" t="s">
        <v>1015</v>
      </c>
      <c r="E143" s="14">
        <v>100</v>
      </c>
      <c r="F143" s="20"/>
      <c r="G143" s="21"/>
    </row>
    <row r="144" spans="1:7" s="2" customFormat="1" ht="21" customHeight="1">
      <c r="A144" s="3">
        <v>12</v>
      </c>
      <c r="B144" s="55" t="s">
        <v>947</v>
      </c>
      <c r="C144" s="14" t="s">
        <v>922</v>
      </c>
      <c r="D144" s="14" t="s">
        <v>948</v>
      </c>
      <c r="E144" s="62" t="s">
        <v>927</v>
      </c>
      <c r="F144" s="20"/>
      <c r="G144" s="21"/>
    </row>
    <row r="145" spans="1:7" s="2" customFormat="1" ht="19.350000000000001" customHeight="1">
      <c r="A145" s="3">
        <v>13</v>
      </c>
      <c r="B145" s="56"/>
      <c r="C145" s="14" t="s">
        <v>313</v>
      </c>
      <c r="D145" s="14" t="s">
        <v>948</v>
      </c>
      <c r="E145" s="63"/>
      <c r="F145" s="20"/>
      <c r="G145" s="21"/>
    </row>
    <row r="146" spans="1:7" s="2" customFormat="1" ht="19.350000000000001" customHeight="1">
      <c r="A146" s="3">
        <v>14</v>
      </c>
      <c r="B146" s="56"/>
      <c r="C146" s="14" t="s">
        <v>924</v>
      </c>
      <c r="D146" s="14" t="s">
        <v>948</v>
      </c>
      <c r="E146" s="63"/>
      <c r="F146" s="20"/>
      <c r="G146" s="21"/>
    </row>
    <row r="147" spans="1:7" s="2" customFormat="1" ht="23.25" customHeight="1">
      <c r="A147" s="3">
        <v>15</v>
      </c>
      <c r="B147" s="57"/>
      <c r="C147" s="14" t="s">
        <v>926</v>
      </c>
      <c r="D147" s="14" t="s">
        <v>948</v>
      </c>
      <c r="E147" s="64"/>
      <c r="F147" s="20"/>
      <c r="G147" s="21"/>
    </row>
    <row r="148" spans="1:7" s="2" customFormat="1" ht="23.45" customHeight="1">
      <c r="A148" s="3">
        <v>16</v>
      </c>
      <c r="B148" s="4"/>
      <c r="C148" s="14" t="s">
        <v>239</v>
      </c>
      <c r="D148" s="14"/>
      <c r="E148" s="14">
        <v>50</v>
      </c>
      <c r="F148" s="20"/>
      <c r="G148" s="21"/>
    </row>
    <row r="149" spans="1:7" s="2" customFormat="1" ht="63" customHeight="1">
      <c r="A149" s="51" t="s">
        <v>253</v>
      </c>
      <c r="B149" s="52"/>
      <c r="C149" s="53"/>
      <c r="D149" s="51" t="s">
        <v>254</v>
      </c>
      <c r="E149" s="54"/>
      <c r="F149" s="5" t="s">
        <v>1028</v>
      </c>
      <c r="G149" s="4" t="s">
        <v>949</v>
      </c>
    </row>
    <row r="150" spans="1:7" ht="60" customHeight="1">
      <c r="A150" s="22" t="s">
        <v>1</v>
      </c>
      <c r="B150" s="66" t="s">
        <v>1029</v>
      </c>
      <c r="C150" s="67"/>
      <c r="D150" s="67"/>
      <c r="E150" s="67"/>
      <c r="F150" s="67"/>
      <c r="G150" s="68"/>
    </row>
    <row r="151" spans="1:7" s="27" customFormat="1" ht="33" customHeight="1">
      <c r="A151" s="23"/>
      <c r="B151" s="24"/>
      <c r="C151" s="24"/>
      <c r="D151" s="24"/>
      <c r="E151" s="24"/>
      <c r="F151" s="24"/>
      <c r="G151" s="24"/>
    </row>
    <row r="152" spans="1:7" s="28" customFormat="1" ht="56.25" customHeight="1">
      <c r="A152" s="88" t="s">
        <v>1030</v>
      </c>
      <c r="B152" s="88"/>
      <c r="C152" s="89"/>
      <c r="D152" s="89"/>
      <c r="E152" s="89"/>
      <c r="F152" s="89"/>
      <c r="G152" s="89"/>
    </row>
    <row r="153" spans="1:7" s="26" customFormat="1" ht="24">
      <c r="A153" s="31" t="s">
        <v>196</v>
      </c>
      <c r="B153" s="32" t="s">
        <v>197</v>
      </c>
      <c r="C153" s="31" t="s">
        <v>198</v>
      </c>
      <c r="D153" s="31" t="s">
        <v>199</v>
      </c>
      <c r="E153" s="32" t="s">
        <v>200</v>
      </c>
      <c r="F153" s="32" t="s">
        <v>201</v>
      </c>
      <c r="G153" s="31" t="s">
        <v>202</v>
      </c>
    </row>
    <row r="154" spans="1:7" s="26" customFormat="1" ht="23.1" customHeight="1">
      <c r="A154" s="33">
        <v>1</v>
      </c>
      <c r="B154" s="76" t="s">
        <v>1031</v>
      </c>
      <c r="C154" s="39" t="s">
        <v>1016</v>
      </c>
      <c r="D154" s="39" t="s">
        <v>1032</v>
      </c>
      <c r="E154" s="39">
        <v>100</v>
      </c>
      <c r="F154" s="35"/>
      <c r="G154" s="36"/>
    </row>
    <row r="155" spans="1:7" s="26" customFormat="1" ht="23.1" customHeight="1">
      <c r="A155" s="33">
        <v>2</v>
      </c>
      <c r="B155" s="77"/>
      <c r="C155" s="39" t="s">
        <v>1018</v>
      </c>
      <c r="D155" s="39" t="s">
        <v>1032</v>
      </c>
      <c r="E155" s="39">
        <v>300</v>
      </c>
      <c r="F155" s="35"/>
      <c r="G155" s="36"/>
    </row>
    <row r="156" spans="1:7" s="26" customFormat="1" ht="23.1" customHeight="1">
      <c r="A156" s="33">
        <v>3</v>
      </c>
      <c r="B156" s="77"/>
      <c r="C156" s="48" t="s">
        <v>1019</v>
      </c>
      <c r="D156" s="39" t="s">
        <v>1033</v>
      </c>
      <c r="E156" s="39">
        <v>300</v>
      </c>
      <c r="F156" s="35"/>
      <c r="G156" s="36"/>
    </row>
    <row r="157" spans="1:7" s="26" customFormat="1" ht="36" customHeight="1">
      <c r="A157" s="33">
        <v>4</v>
      </c>
      <c r="B157" s="77"/>
      <c r="C157" s="39" t="s">
        <v>1034</v>
      </c>
      <c r="D157" s="39" t="s">
        <v>1035</v>
      </c>
      <c r="E157" s="14" t="s">
        <v>386</v>
      </c>
      <c r="F157" s="35"/>
      <c r="G157" s="36"/>
    </row>
    <row r="158" spans="1:7" s="26" customFormat="1" ht="23.1" customHeight="1">
      <c r="A158" s="33">
        <v>5</v>
      </c>
      <c r="B158" s="77"/>
      <c r="C158" s="39" t="s">
        <v>1025</v>
      </c>
      <c r="D158" s="39" t="s">
        <v>1026</v>
      </c>
      <c r="E158" s="39">
        <v>100</v>
      </c>
      <c r="F158" s="35"/>
      <c r="G158" s="36"/>
    </row>
    <row r="159" spans="1:7" s="26" customFormat="1" ht="23.1" customHeight="1">
      <c r="A159" s="33">
        <v>6</v>
      </c>
      <c r="B159" s="77"/>
      <c r="C159" s="39" t="s">
        <v>806</v>
      </c>
      <c r="D159" s="39" t="s">
        <v>1032</v>
      </c>
      <c r="E159" s="39">
        <v>100</v>
      </c>
      <c r="F159" s="35"/>
      <c r="G159" s="36"/>
    </row>
    <row r="160" spans="1:7" s="26" customFormat="1" ht="23.1" customHeight="1">
      <c r="A160" s="33">
        <v>7</v>
      </c>
      <c r="B160" s="77"/>
      <c r="C160" s="39" t="s">
        <v>1017</v>
      </c>
      <c r="D160" s="39" t="s">
        <v>1032</v>
      </c>
      <c r="E160" s="39">
        <v>150</v>
      </c>
      <c r="F160" s="35"/>
      <c r="G160" s="36"/>
    </row>
    <row r="161" spans="1:7" s="26" customFormat="1" ht="23.1" customHeight="1">
      <c r="A161" s="33">
        <v>8</v>
      </c>
      <c r="B161" s="77"/>
      <c r="C161" s="34" t="s">
        <v>958</v>
      </c>
      <c r="D161" s="39" t="s">
        <v>1032</v>
      </c>
      <c r="E161" s="34" t="s">
        <v>959</v>
      </c>
      <c r="F161" s="35"/>
      <c r="G161" s="36"/>
    </row>
    <row r="162" spans="1:7" s="26" customFormat="1" ht="23.1" customHeight="1">
      <c r="A162" s="33">
        <v>9</v>
      </c>
      <c r="B162" s="77"/>
      <c r="C162" s="39" t="s">
        <v>1036</v>
      </c>
      <c r="D162" s="39" t="s">
        <v>1037</v>
      </c>
      <c r="E162" s="78" t="s">
        <v>959</v>
      </c>
      <c r="F162" s="35"/>
      <c r="G162" s="36"/>
    </row>
    <row r="163" spans="1:7" s="26" customFormat="1" ht="23.1" customHeight="1">
      <c r="A163" s="33">
        <v>10</v>
      </c>
      <c r="B163" s="77"/>
      <c r="C163" s="39" t="s">
        <v>1038</v>
      </c>
      <c r="D163" s="39" t="s">
        <v>1037</v>
      </c>
      <c r="E163" s="80"/>
      <c r="F163" s="35"/>
      <c r="G163" s="36"/>
    </row>
    <row r="164" spans="1:7" s="26" customFormat="1" ht="23.1" customHeight="1">
      <c r="A164" s="33">
        <v>11</v>
      </c>
      <c r="B164" s="77"/>
      <c r="C164" s="39" t="s">
        <v>1039</v>
      </c>
      <c r="D164" s="39" t="s">
        <v>1037</v>
      </c>
      <c r="E164" s="80"/>
      <c r="F164" s="35"/>
      <c r="G164" s="36"/>
    </row>
    <row r="165" spans="1:7" s="26" customFormat="1" ht="23.1" customHeight="1">
      <c r="A165" s="33">
        <v>12</v>
      </c>
      <c r="B165" s="77"/>
      <c r="C165" s="39" t="s">
        <v>1040</v>
      </c>
      <c r="D165" s="39" t="s">
        <v>1037</v>
      </c>
      <c r="E165" s="79"/>
      <c r="F165" s="35"/>
      <c r="G165" s="36"/>
    </row>
    <row r="166" spans="1:7" s="26" customFormat="1" ht="23.1" customHeight="1">
      <c r="A166" s="33">
        <v>13</v>
      </c>
      <c r="B166" s="77"/>
      <c r="C166" s="39" t="s">
        <v>945</v>
      </c>
      <c r="D166" s="39" t="s">
        <v>1041</v>
      </c>
      <c r="E166" s="39">
        <v>100</v>
      </c>
      <c r="F166" s="35"/>
      <c r="G166" s="36"/>
    </row>
    <row r="167" spans="1:7" s="26" customFormat="1" ht="23.1" customHeight="1">
      <c r="A167" s="33">
        <v>14</v>
      </c>
      <c r="B167" s="77"/>
      <c r="C167" s="39" t="s">
        <v>978</v>
      </c>
      <c r="D167" s="14" t="s">
        <v>1021</v>
      </c>
      <c r="E167" s="14">
        <v>100</v>
      </c>
      <c r="F167" s="35"/>
      <c r="G167" s="36"/>
    </row>
    <row r="168" spans="1:7" s="26" customFormat="1" ht="23.1" customHeight="1">
      <c r="A168" s="33">
        <v>15</v>
      </c>
      <c r="B168" s="77"/>
      <c r="C168" s="37" t="s">
        <v>780</v>
      </c>
      <c r="D168" s="38" t="s">
        <v>992</v>
      </c>
      <c r="E168" s="39">
        <v>700</v>
      </c>
      <c r="F168" s="35"/>
      <c r="G168" s="36"/>
    </row>
    <row r="169" spans="1:7" s="26" customFormat="1" ht="23.1" customHeight="1">
      <c r="A169" s="33">
        <v>16</v>
      </c>
      <c r="B169" s="77"/>
      <c r="C169" s="39" t="s">
        <v>1042</v>
      </c>
      <c r="D169" s="39" t="s">
        <v>1032</v>
      </c>
      <c r="E169" s="78" t="s">
        <v>1043</v>
      </c>
      <c r="F169" s="35"/>
      <c r="G169" s="36"/>
    </row>
    <row r="170" spans="1:7" s="26" customFormat="1" ht="21.6" customHeight="1">
      <c r="A170" s="33">
        <v>17</v>
      </c>
      <c r="B170" s="77"/>
      <c r="C170" s="39" t="s">
        <v>1044</v>
      </c>
      <c r="D170" s="39" t="s">
        <v>1032</v>
      </c>
      <c r="E170" s="79"/>
      <c r="F170" s="35"/>
      <c r="G170" s="36"/>
    </row>
    <row r="171" spans="1:7" s="26" customFormat="1" ht="21.6" customHeight="1">
      <c r="A171" s="33">
        <v>18</v>
      </c>
      <c r="B171" s="77"/>
      <c r="C171" s="37" t="s">
        <v>993</v>
      </c>
      <c r="D171" s="38" t="s">
        <v>994</v>
      </c>
      <c r="E171" s="39">
        <v>800</v>
      </c>
      <c r="F171" s="35"/>
      <c r="G171" s="36"/>
    </row>
    <row r="172" spans="1:7" s="26" customFormat="1" ht="21.6" customHeight="1">
      <c r="A172" s="33">
        <v>19</v>
      </c>
      <c r="B172" s="77"/>
      <c r="C172" s="39" t="s">
        <v>1045</v>
      </c>
      <c r="D172" s="38" t="s">
        <v>991</v>
      </c>
      <c r="E172" s="39">
        <v>1000</v>
      </c>
      <c r="F172" s="35"/>
      <c r="G172" s="36"/>
    </row>
    <row r="173" spans="1:7" s="26" customFormat="1" ht="19.350000000000001" customHeight="1">
      <c r="A173" s="33">
        <v>20</v>
      </c>
      <c r="B173" s="77"/>
      <c r="C173" s="39" t="s">
        <v>1022</v>
      </c>
      <c r="D173" s="39" t="s">
        <v>1046</v>
      </c>
      <c r="E173" s="39" t="s">
        <v>386</v>
      </c>
      <c r="F173" s="35"/>
      <c r="G173" s="36"/>
    </row>
    <row r="174" spans="1:7" s="26" customFormat="1" ht="20.45" customHeight="1">
      <c r="A174" s="33">
        <v>21</v>
      </c>
      <c r="B174" s="77"/>
      <c r="C174" s="39" t="s">
        <v>1023</v>
      </c>
      <c r="D174" s="39" t="s">
        <v>1047</v>
      </c>
      <c r="E174" s="39">
        <v>400</v>
      </c>
      <c r="F174" s="35"/>
      <c r="G174" s="36"/>
    </row>
    <row r="175" spans="1:7" s="26" customFormat="1" ht="21" customHeight="1">
      <c r="A175" s="33">
        <v>22</v>
      </c>
      <c r="B175" s="76" t="s">
        <v>947</v>
      </c>
      <c r="C175" s="34" t="s">
        <v>922</v>
      </c>
      <c r="D175" s="34" t="s">
        <v>948</v>
      </c>
      <c r="E175" s="78" t="s">
        <v>927</v>
      </c>
      <c r="F175" s="35"/>
      <c r="G175" s="36"/>
    </row>
    <row r="176" spans="1:7" s="26" customFormat="1" ht="33" customHeight="1">
      <c r="A176" s="33">
        <v>23</v>
      </c>
      <c r="B176" s="77"/>
      <c r="C176" s="34" t="s">
        <v>937</v>
      </c>
      <c r="D176" s="34" t="s">
        <v>948</v>
      </c>
      <c r="E176" s="101"/>
      <c r="F176" s="35"/>
      <c r="G176" s="36"/>
    </row>
    <row r="177" spans="1:7" s="26" customFormat="1" ht="19.350000000000001" customHeight="1">
      <c r="A177" s="33">
        <v>24</v>
      </c>
      <c r="B177" s="77"/>
      <c r="C177" s="34" t="s">
        <v>926</v>
      </c>
      <c r="D177" s="34" t="s">
        <v>948</v>
      </c>
      <c r="E177" s="102"/>
      <c r="F177" s="35"/>
      <c r="G177" s="36"/>
    </row>
    <row r="178" spans="1:7" s="26" customFormat="1" ht="23.45" customHeight="1">
      <c r="A178" s="33">
        <v>25</v>
      </c>
      <c r="B178" s="41"/>
      <c r="C178" s="39" t="s">
        <v>285</v>
      </c>
      <c r="D178" s="39"/>
      <c r="E178" s="39">
        <v>50</v>
      </c>
      <c r="F178" s="35"/>
      <c r="G178" s="36"/>
    </row>
    <row r="179" spans="1:7" s="26" customFormat="1" ht="63" customHeight="1">
      <c r="A179" s="70" t="s">
        <v>253</v>
      </c>
      <c r="B179" s="71"/>
      <c r="C179" s="72"/>
      <c r="D179" s="70" t="s">
        <v>254</v>
      </c>
      <c r="E179" s="73"/>
      <c r="F179" s="40" t="s">
        <v>787</v>
      </c>
      <c r="G179" s="41" t="s">
        <v>949</v>
      </c>
    </row>
    <row r="180" spans="1:7" ht="60" customHeight="1">
      <c r="A180" s="42" t="s">
        <v>1</v>
      </c>
      <c r="B180" s="90" t="s">
        <v>1029</v>
      </c>
      <c r="C180" s="91"/>
      <c r="D180" s="91"/>
      <c r="E180" s="91"/>
      <c r="F180" s="91"/>
      <c r="G180" s="92"/>
    </row>
    <row r="181" spans="1:7" s="2" customFormat="1" ht="15">
      <c r="A181" s="17"/>
      <c r="B181" s="17"/>
      <c r="C181" s="17"/>
      <c r="D181" s="17"/>
      <c r="E181" s="17"/>
      <c r="F181" s="17"/>
      <c r="G181" s="17"/>
    </row>
    <row r="182" spans="1:7" s="16" customFormat="1" ht="25.5">
      <c r="A182" s="49" t="s">
        <v>1048</v>
      </c>
      <c r="B182" s="49"/>
      <c r="C182" s="50"/>
      <c r="D182" s="50"/>
      <c r="E182" s="50"/>
      <c r="F182" s="50"/>
      <c r="G182" s="50"/>
    </row>
    <row r="183" spans="1:7" s="2" customFormat="1" ht="24">
      <c r="A183" s="18" t="s">
        <v>196</v>
      </c>
      <c r="B183" s="19" t="s">
        <v>197</v>
      </c>
      <c r="C183" s="18" t="s">
        <v>198</v>
      </c>
      <c r="D183" s="18" t="s">
        <v>199</v>
      </c>
      <c r="E183" s="19" t="s">
        <v>200</v>
      </c>
      <c r="F183" s="19" t="s">
        <v>201</v>
      </c>
      <c r="G183" s="18" t="s">
        <v>202</v>
      </c>
    </row>
    <row r="184" spans="1:7" s="2" customFormat="1" ht="15">
      <c r="A184" s="3">
        <v>1</v>
      </c>
      <c r="B184" s="55" t="s">
        <v>203</v>
      </c>
      <c r="C184" s="14" t="s">
        <v>866</v>
      </c>
      <c r="D184" s="14" t="s">
        <v>1049</v>
      </c>
      <c r="E184" s="14">
        <v>100</v>
      </c>
      <c r="F184" s="20"/>
      <c r="G184" s="21"/>
    </row>
    <row r="185" spans="1:7" s="2" customFormat="1" ht="15">
      <c r="A185" s="3">
        <v>2</v>
      </c>
      <c r="B185" s="56"/>
      <c r="C185" s="14" t="s">
        <v>1050</v>
      </c>
      <c r="D185" s="14" t="s">
        <v>873</v>
      </c>
      <c r="E185" s="14">
        <v>200</v>
      </c>
      <c r="F185" s="20"/>
      <c r="G185" s="21"/>
    </row>
    <row r="186" spans="1:7" s="2" customFormat="1" ht="15">
      <c r="A186" s="3">
        <v>3</v>
      </c>
      <c r="B186" s="56"/>
      <c r="C186" s="14" t="s">
        <v>935</v>
      </c>
      <c r="D186" s="14" t="s">
        <v>1051</v>
      </c>
      <c r="E186" s="14">
        <v>100</v>
      </c>
      <c r="F186" s="20"/>
      <c r="G186" s="21"/>
    </row>
    <row r="187" spans="1:7" s="2" customFormat="1" ht="15">
      <c r="A187" s="3">
        <v>4</v>
      </c>
      <c r="B187" s="56"/>
      <c r="C187" s="14" t="s">
        <v>1052</v>
      </c>
      <c r="D187" s="14" t="s">
        <v>1053</v>
      </c>
      <c r="E187" s="14">
        <v>150</v>
      </c>
      <c r="F187" s="20"/>
      <c r="G187" s="21"/>
    </row>
    <row r="188" spans="1:7" s="2" customFormat="1" ht="15">
      <c r="A188" s="3">
        <v>5</v>
      </c>
      <c r="B188" s="56"/>
      <c r="C188" s="14" t="s">
        <v>1054</v>
      </c>
      <c r="D188" s="14" t="s">
        <v>1055</v>
      </c>
      <c r="E188" s="14">
        <v>100</v>
      </c>
      <c r="F188" s="20"/>
      <c r="G188" s="21"/>
    </row>
    <row r="189" spans="1:7" s="2" customFormat="1" ht="15">
      <c r="A189" s="3">
        <v>6</v>
      </c>
      <c r="B189" s="56"/>
      <c r="C189" s="14" t="s">
        <v>1056</v>
      </c>
      <c r="D189" s="14" t="s">
        <v>1057</v>
      </c>
      <c r="E189" s="14">
        <v>300</v>
      </c>
      <c r="F189" s="20"/>
      <c r="G189" s="21"/>
    </row>
    <row r="190" spans="1:7" s="2" customFormat="1" ht="15">
      <c r="A190" s="3">
        <v>7</v>
      </c>
      <c r="B190" s="56"/>
      <c r="C190" s="14" t="s">
        <v>905</v>
      </c>
      <c r="D190" s="14" t="s">
        <v>1057</v>
      </c>
      <c r="E190" s="14">
        <v>300</v>
      </c>
      <c r="F190" s="20"/>
      <c r="G190" s="21"/>
    </row>
    <row r="191" spans="1:7" s="2" customFormat="1" ht="15">
      <c r="A191" s="3">
        <v>8</v>
      </c>
      <c r="B191" s="56"/>
      <c r="C191" s="14" t="s">
        <v>1058</v>
      </c>
      <c r="D191" s="14" t="s">
        <v>1059</v>
      </c>
      <c r="E191" s="14">
        <v>200</v>
      </c>
      <c r="F191" s="20"/>
      <c r="G191" s="21"/>
    </row>
    <row r="192" spans="1:7" s="2" customFormat="1" ht="15">
      <c r="A192" s="3">
        <v>9</v>
      </c>
      <c r="B192" s="56"/>
      <c r="C192" s="14" t="s">
        <v>1060</v>
      </c>
      <c r="D192" s="14" t="s">
        <v>1051</v>
      </c>
      <c r="E192" s="14">
        <v>100</v>
      </c>
      <c r="F192" s="20"/>
      <c r="G192" s="21"/>
    </row>
    <row r="193" spans="1:7" s="2" customFormat="1" ht="15">
      <c r="A193" s="3">
        <v>10</v>
      </c>
      <c r="B193" s="56"/>
      <c r="C193" s="14" t="s">
        <v>858</v>
      </c>
      <c r="D193" s="14" t="s">
        <v>1026</v>
      </c>
      <c r="E193" s="14">
        <v>100</v>
      </c>
      <c r="F193" s="20"/>
      <c r="G193" s="21"/>
    </row>
    <row r="194" spans="1:7" s="2" customFormat="1" ht="15">
      <c r="A194" s="3">
        <v>11</v>
      </c>
      <c r="B194" s="56"/>
      <c r="C194" s="14" t="s">
        <v>839</v>
      </c>
      <c r="D194" s="14" t="s">
        <v>718</v>
      </c>
      <c r="E194" s="14">
        <v>100</v>
      </c>
      <c r="F194" s="20"/>
      <c r="G194" s="21"/>
    </row>
    <row r="195" spans="1:7" s="2" customFormat="1" ht="15">
      <c r="A195" s="3">
        <v>12</v>
      </c>
      <c r="B195" s="56"/>
      <c r="C195" s="14" t="s">
        <v>204</v>
      </c>
      <c r="D195" s="14" t="s">
        <v>1051</v>
      </c>
      <c r="E195" s="14">
        <v>50</v>
      </c>
      <c r="F195" s="20"/>
      <c r="G195" s="21"/>
    </row>
    <row r="196" spans="1:7" s="2" customFormat="1" ht="15">
      <c r="A196" s="3">
        <v>13</v>
      </c>
      <c r="B196" s="56"/>
      <c r="C196" s="14" t="s">
        <v>1027</v>
      </c>
      <c r="D196" s="14" t="s">
        <v>1051</v>
      </c>
      <c r="E196" s="14">
        <v>50</v>
      </c>
      <c r="F196" s="20"/>
      <c r="G196" s="21"/>
    </row>
    <row r="197" spans="1:7" s="2" customFormat="1" ht="23.25" customHeight="1">
      <c r="A197" s="3">
        <v>14</v>
      </c>
      <c r="B197" s="57"/>
      <c r="C197" s="14" t="s">
        <v>1061</v>
      </c>
      <c r="D197" s="14" t="s">
        <v>1062</v>
      </c>
      <c r="E197" s="14">
        <v>50</v>
      </c>
      <c r="F197" s="20"/>
      <c r="G197" s="21"/>
    </row>
    <row r="198" spans="1:7" s="2" customFormat="1" ht="15">
      <c r="A198" s="3">
        <v>15</v>
      </c>
      <c r="B198" s="55" t="s">
        <v>947</v>
      </c>
      <c r="C198" s="14" t="s">
        <v>922</v>
      </c>
      <c r="D198" s="14" t="s">
        <v>948</v>
      </c>
      <c r="E198" s="62" t="s">
        <v>927</v>
      </c>
      <c r="F198" s="20"/>
      <c r="G198" s="21"/>
    </row>
    <row r="199" spans="1:7" s="2" customFormat="1" ht="15">
      <c r="A199" s="3">
        <v>16</v>
      </c>
      <c r="B199" s="56"/>
      <c r="C199" s="14" t="s">
        <v>313</v>
      </c>
      <c r="D199" s="14" t="s">
        <v>948</v>
      </c>
      <c r="E199" s="63"/>
      <c r="F199" s="20"/>
      <c r="G199" s="21"/>
    </row>
    <row r="200" spans="1:7" s="2" customFormat="1" ht="15">
      <c r="A200" s="3">
        <v>17</v>
      </c>
      <c r="B200" s="56"/>
      <c r="C200" s="14" t="s">
        <v>924</v>
      </c>
      <c r="D200" s="14" t="s">
        <v>948</v>
      </c>
      <c r="E200" s="63"/>
      <c r="F200" s="20"/>
      <c r="G200" s="21"/>
    </row>
    <row r="201" spans="1:7" s="2" customFormat="1" ht="15">
      <c r="A201" s="3">
        <v>18</v>
      </c>
      <c r="B201" s="57"/>
      <c r="C201" s="14" t="s">
        <v>926</v>
      </c>
      <c r="D201" s="14" t="s">
        <v>948</v>
      </c>
      <c r="E201" s="64"/>
      <c r="F201" s="20"/>
      <c r="G201" s="21"/>
    </row>
    <row r="202" spans="1:7" s="2" customFormat="1" ht="56.1" customHeight="1">
      <c r="A202" s="51" t="s">
        <v>253</v>
      </c>
      <c r="B202" s="52"/>
      <c r="C202" s="53"/>
      <c r="D202" s="51" t="s">
        <v>254</v>
      </c>
      <c r="E202" s="54"/>
      <c r="F202" s="5" t="s">
        <v>787</v>
      </c>
      <c r="G202" s="4" t="s">
        <v>1063</v>
      </c>
    </row>
    <row r="203" spans="1:7" s="2" customFormat="1" ht="65.45" customHeight="1">
      <c r="A203" s="22" t="s">
        <v>1</v>
      </c>
      <c r="B203" s="66" t="s">
        <v>1064</v>
      </c>
      <c r="C203" s="67"/>
      <c r="D203" s="67"/>
      <c r="E203" s="67"/>
      <c r="F203" s="67"/>
      <c r="G203" s="68"/>
    </row>
    <row r="204" spans="1:7" s="2" customFormat="1" ht="28.35" customHeight="1">
      <c r="A204" s="17"/>
      <c r="B204" s="17"/>
      <c r="C204" s="17"/>
      <c r="D204" s="17"/>
      <c r="E204" s="17"/>
      <c r="F204" s="17"/>
      <c r="G204" s="17"/>
    </row>
    <row r="205" spans="1:7" s="16" customFormat="1" ht="25.5">
      <c r="A205" s="49" t="s">
        <v>1065</v>
      </c>
      <c r="B205" s="49"/>
      <c r="C205" s="50"/>
      <c r="D205" s="50"/>
      <c r="E205" s="50"/>
      <c r="F205" s="50"/>
      <c r="G205" s="50"/>
    </row>
    <row r="206" spans="1:7" s="2" customFormat="1" ht="33.6" customHeight="1">
      <c r="A206" s="18" t="s">
        <v>196</v>
      </c>
      <c r="B206" s="19" t="s">
        <v>197</v>
      </c>
      <c r="C206" s="18" t="s">
        <v>198</v>
      </c>
      <c r="D206" s="18" t="s">
        <v>199</v>
      </c>
      <c r="E206" s="19" t="s">
        <v>200</v>
      </c>
      <c r="F206" s="19" t="s">
        <v>201</v>
      </c>
      <c r="G206" s="18" t="s">
        <v>202</v>
      </c>
    </row>
    <row r="207" spans="1:7" s="2" customFormat="1" ht="15">
      <c r="A207" s="3">
        <v>1</v>
      </c>
      <c r="B207" s="55" t="s">
        <v>203</v>
      </c>
      <c r="C207" s="14" t="s">
        <v>869</v>
      </c>
      <c r="D207" s="14" t="s">
        <v>1049</v>
      </c>
      <c r="E207" s="14">
        <v>100</v>
      </c>
      <c r="F207" s="20"/>
      <c r="G207" s="21"/>
    </row>
    <row r="208" spans="1:7" s="2" customFormat="1" ht="15">
      <c r="A208" s="3">
        <v>2</v>
      </c>
      <c r="B208" s="56"/>
      <c r="C208" s="14" t="s">
        <v>890</v>
      </c>
      <c r="D208" s="14" t="s">
        <v>873</v>
      </c>
      <c r="E208" s="14">
        <v>200</v>
      </c>
      <c r="F208" s="20"/>
      <c r="G208" s="21"/>
    </row>
    <row r="209" spans="1:7" s="2" customFormat="1" ht="15">
      <c r="A209" s="3">
        <v>3</v>
      </c>
      <c r="B209" s="56"/>
      <c r="C209" s="14" t="s">
        <v>945</v>
      </c>
      <c r="D209" s="14" t="s">
        <v>1066</v>
      </c>
      <c r="E209" s="14">
        <v>100</v>
      </c>
      <c r="F209" s="20"/>
      <c r="G209" s="21"/>
    </row>
    <row r="210" spans="1:7" s="2" customFormat="1" ht="15">
      <c r="A210" s="3">
        <v>4</v>
      </c>
      <c r="B210" s="56"/>
      <c r="C210" s="14" t="s">
        <v>1052</v>
      </c>
      <c r="D210" s="14" t="s">
        <v>1053</v>
      </c>
      <c r="E210" s="14">
        <v>150</v>
      </c>
      <c r="F210" s="20"/>
      <c r="G210" s="21"/>
    </row>
    <row r="211" spans="1:7" s="2" customFormat="1" ht="15">
      <c r="A211" s="3">
        <v>5</v>
      </c>
      <c r="B211" s="56"/>
      <c r="C211" s="14" t="s">
        <v>1054</v>
      </c>
      <c r="D211" s="14" t="s">
        <v>1055</v>
      </c>
      <c r="E211" s="14">
        <v>100</v>
      </c>
      <c r="F211" s="20"/>
      <c r="G211" s="21"/>
    </row>
    <row r="212" spans="1:7" s="2" customFormat="1" ht="15">
      <c r="A212" s="3">
        <v>6</v>
      </c>
      <c r="B212" s="56"/>
      <c r="C212" s="14" t="s">
        <v>1056</v>
      </c>
      <c r="D212" s="14" t="s">
        <v>1067</v>
      </c>
      <c r="E212" s="14">
        <v>300</v>
      </c>
      <c r="F212" s="20"/>
      <c r="G212" s="21"/>
    </row>
    <row r="213" spans="1:7" s="2" customFormat="1" ht="15">
      <c r="A213" s="3">
        <v>7</v>
      </c>
      <c r="B213" s="56"/>
      <c r="C213" s="14" t="s">
        <v>905</v>
      </c>
      <c r="D213" s="14" t="s">
        <v>1066</v>
      </c>
      <c r="E213" s="14">
        <v>300</v>
      </c>
      <c r="F213" s="20"/>
      <c r="G213" s="21"/>
    </row>
    <row r="214" spans="1:7" s="2" customFormat="1" ht="15">
      <c r="A214" s="3">
        <v>8</v>
      </c>
      <c r="B214" s="56"/>
      <c r="C214" s="14" t="s">
        <v>1068</v>
      </c>
      <c r="D214" s="14" t="s">
        <v>1059</v>
      </c>
      <c r="E214" s="14">
        <v>200</v>
      </c>
      <c r="F214" s="20"/>
      <c r="G214" s="21"/>
    </row>
    <row r="215" spans="1:7" s="2" customFormat="1" ht="15">
      <c r="A215" s="3">
        <v>9</v>
      </c>
      <c r="B215" s="56"/>
      <c r="C215" s="14" t="s">
        <v>1069</v>
      </c>
      <c r="D215" s="14" t="s">
        <v>1066</v>
      </c>
      <c r="E215" s="14" t="s">
        <v>899</v>
      </c>
      <c r="F215" s="20"/>
      <c r="G215" s="21"/>
    </row>
    <row r="216" spans="1:7" s="2" customFormat="1" ht="18.600000000000001" customHeight="1">
      <c r="A216" s="3">
        <v>10</v>
      </c>
      <c r="B216" s="56"/>
      <c r="C216" s="14" t="s">
        <v>1070</v>
      </c>
      <c r="D216" s="14" t="s">
        <v>1066</v>
      </c>
      <c r="E216" s="14">
        <v>200</v>
      </c>
      <c r="F216" s="20"/>
      <c r="G216" s="21"/>
    </row>
    <row r="217" spans="1:7" s="2" customFormat="1" ht="15">
      <c r="A217" s="3">
        <v>11</v>
      </c>
      <c r="B217" s="56"/>
      <c r="C217" s="14" t="s">
        <v>1060</v>
      </c>
      <c r="D217" s="14" t="s">
        <v>1066</v>
      </c>
      <c r="E217" s="14">
        <v>100</v>
      </c>
      <c r="F217" s="20"/>
      <c r="G217" s="21"/>
    </row>
    <row r="218" spans="1:7" s="2" customFormat="1" ht="15">
      <c r="A218" s="3">
        <v>12</v>
      </c>
      <c r="B218" s="56"/>
      <c r="C218" s="14" t="s">
        <v>858</v>
      </c>
      <c r="D218" s="14" t="s">
        <v>859</v>
      </c>
      <c r="E218" s="14">
        <v>100</v>
      </c>
      <c r="F218" s="20"/>
      <c r="G218" s="21"/>
    </row>
    <row r="219" spans="1:7" s="2" customFormat="1" ht="15">
      <c r="A219" s="3">
        <v>13</v>
      </c>
      <c r="B219" s="56"/>
      <c r="C219" s="14" t="s">
        <v>839</v>
      </c>
      <c r="D219" s="14" t="s">
        <v>718</v>
      </c>
      <c r="E219" s="14">
        <v>100</v>
      </c>
      <c r="F219" s="20"/>
      <c r="G219" s="21"/>
    </row>
    <row r="220" spans="1:7" s="2" customFormat="1" ht="15">
      <c r="A220" s="3">
        <v>14</v>
      </c>
      <c r="B220" s="56"/>
      <c r="C220" s="14" t="s">
        <v>806</v>
      </c>
      <c r="D220" s="14" t="s">
        <v>1066</v>
      </c>
      <c r="E220" s="14">
        <v>50</v>
      </c>
      <c r="F220" s="20"/>
      <c r="G220" s="21"/>
    </row>
    <row r="221" spans="1:7" s="2" customFormat="1" ht="15">
      <c r="A221" s="3">
        <v>15</v>
      </c>
      <c r="B221" s="56"/>
      <c r="C221" s="14" t="s">
        <v>288</v>
      </c>
      <c r="D221" s="14" t="s">
        <v>1066</v>
      </c>
      <c r="E221" s="14">
        <v>150</v>
      </c>
      <c r="F221" s="20"/>
      <c r="G221" s="21"/>
    </row>
    <row r="222" spans="1:7" s="2" customFormat="1" ht="15">
      <c r="A222" s="3">
        <v>16</v>
      </c>
      <c r="B222" s="56"/>
      <c r="C222" s="14" t="s">
        <v>285</v>
      </c>
      <c r="D222" s="14" t="s">
        <v>1066</v>
      </c>
      <c r="E222" s="14">
        <v>50</v>
      </c>
      <c r="F222" s="20"/>
      <c r="G222" s="21"/>
    </row>
    <row r="223" spans="1:7" s="2" customFormat="1" ht="23.25" customHeight="1">
      <c r="A223" s="3">
        <v>17</v>
      </c>
      <c r="B223" s="57"/>
      <c r="C223" s="14" t="s">
        <v>1071</v>
      </c>
      <c r="D223" s="14" t="s">
        <v>1072</v>
      </c>
      <c r="E223" s="14">
        <v>50</v>
      </c>
      <c r="F223" s="20"/>
      <c r="G223" s="21"/>
    </row>
    <row r="224" spans="1:7" s="2" customFormat="1" ht="33" customHeight="1">
      <c r="A224" s="3">
        <v>18</v>
      </c>
      <c r="B224" s="55" t="s">
        <v>947</v>
      </c>
      <c r="C224" s="14" t="s">
        <v>1073</v>
      </c>
      <c r="D224" s="14" t="s">
        <v>1074</v>
      </c>
      <c r="E224" s="14">
        <v>1000</v>
      </c>
      <c r="F224" s="20"/>
      <c r="G224" s="21"/>
    </row>
    <row r="225" spans="1:7" s="2" customFormat="1" ht="25.35" customHeight="1">
      <c r="A225" s="3">
        <v>19</v>
      </c>
      <c r="B225" s="56"/>
      <c r="C225" s="14" t="s">
        <v>987</v>
      </c>
      <c r="D225" s="14" t="s">
        <v>1066</v>
      </c>
      <c r="E225" s="14" t="s">
        <v>959</v>
      </c>
      <c r="F225" s="20"/>
      <c r="G225" s="21"/>
    </row>
    <row r="226" spans="1:7" s="2" customFormat="1" ht="17.45" customHeight="1">
      <c r="A226" s="3">
        <v>20</v>
      </c>
      <c r="B226" s="56"/>
      <c r="C226" s="14" t="s">
        <v>944</v>
      </c>
      <c r="D226" s="14" t="s">
        <v>992</v>
      </c>
      <c r="E226" s="14">
        <v>700</v>
      </c>
      <c r="F226" s="20"/>
      <c r="G226" s="21"/>
    </row>
    <row r="227" spans="1:7" s="2" customFormat="1" ht="15">
      <c r="A227" s="3">
        <v>21</v>
      </c>
      <c r="B227" s="56"/>
      <c r="C227" s="14" t="s">
        <v>1075</v>
      </c>
      <c r="D227" s="14" t="s">
        <v>1066</v>
      </c>
      <c r="E227" s="14">
        <v>100</v>
      </c>
      <c r="F227" s="20"/>
      <c r="G227" s="21"/>
    </row>
    <row r="228" spans="1:7" s="2" customFormat="1" ht="15">
      <c r="A228" s="3">
        <v>22</v>
      </c>
      <c r="B228" s="56"/>
      <c r="C228" s="14" t="s">
        <v>922</v>
      </c>
      <c r="D228" s="14" t="s">
        <v>948</v>
      </c>
      <c r="E228" s="62" t="s">
        <v>927</v>
      </c>
      <c r="F228" s="20"/>
      <c r="G228" s="21"/>
    </row>
    <row r="229" spans="1:7" s="2" customFormat="1" ht="15">
      <c r="A229" s="3">
        <v>23</v>
      </c>
      <c r="B229" s="56"/>
      <c r="C229" s="14" t="s">
        <v>313</v>
      </c>
      <c r="D229" s="14" t="s">
        <v>948</v>
      </c>
      <c r="E229" s="63"/>
      <c r="F229" s="20"/>
      <c r="G229" s="21"/>
    </row>
    <row r="230" spans="1:7" s="2" customFormat="1" ht="15">
      <c r="A230" s="3">
        <v>24</v>
      </c>
      <c r="B230" s="56"/>
      <c r="C230" s="14" t="s">
        <v>924</v>
      </c>
      <c r="D230" s="14" t="s">
        <v>948</v>
      </c>
      <c r="E230" s="63"/>
      <c r="F230" s="20"/>
      <c r="G230" s="21"/>
    </row>
    <row r="231" spans="1:7" s="2" customFormat="1" ht="15">
      <c r="A231" s="3">
        <v>25</v>
      </c>
      <c r="B231" s="57"/>
      <c r="C231" s="14" t="s">
        <v>926</v>
      </c>
      <c r="D231" s="14" t="s">
        <v>948</v>
      </c>
      <c r="E231" s="64"/>
      <c r="F231" s="20"/>
      <c r="G231" s="21"/>
    </row>
    <row r="232" spans="1:7" s="2" customFormat="1" ht="54.6" customHeight="1">
      <c r="A232" s="51" t="s">
        <v>253</v>
      </c>
      <c r="B232" s="52"/>
      <c r="C232" s="53"/>
      <c r="D232" s="51" t="s">
        <v>254</v>
      </c>
      <c r="E232" s="54"/>
      <c r="F232" s="5" t="s">
        <v>787</v>
      </c>
      <c r="G232" s="4" t="s">
        <v>1063</v>
      </c>
    </row>
    <row r="233" spans="1:7" s="2" customFormat="1" ht="65.45" customHeight="1">
      <c r="A233" s="22" t="s">
        <v>1</v>
      </c>
      <c r="B233" s="66" t="s">
        <v>1064</v>
      </c>
      <c r="C233" s="67"/>
      <c r="D233" s="67"/>
      <c r="E233" s="67"/>
      <c r="F233" s="67"/>
      <c r="G233" s="68"/>
    </row>
    <row r="234" spans="1:7" s="2" customFormat="1" ht="29.1" customHeight="1">
      <c r="A234" s="23"/>
      <c r="B234" s="24"/>
      <c r="C234" s="24"/>
      <c r="D234" s="24"/>
      <c r="E234" s="24"/>
      <c r="F234" s="24"/>
      <c r="G234" s="24"/>
    </row>
    <row r="235" spans="1:7" s="16" customFormat="1" ht="25.35" customHeight="1">
      <c r="A235" s="49" t="s">
        <v>122</v>
      </c>
      <c r="B235" s="49"/>
      <c r="C235" s="50"/>
      <c r="D235" s="50"/>
      <c r="E235" s="50"/>
      <c r="F235" s="50"/>
      <c r="G235" s="50"/>
    </row>
    <row r="236" spans="1:7" ht="24">
      <c r="A236" s="46" t="s">
        <v>196</v>
      </c>
      <c r="B236" s="47" t="s">
        <v>197</v>
      </c>
      <c r="C236" s="46" t="s">
        <v>198</v>
      </c>
      <c r="D236" s="46" t="s">
        <v>199</v>
      </c>
      <c r="E236" s="47" t="s">
        <v>200</v>
      </c>
      <c r="F236" s="47" t="s">
        <v>201</v>
      </c>
      <c r="G236" s="46" t="s">
        <v>202</v>
      </c>
    </row>
    <row r="237" spans="1:7" s="2" customFormat="1" ht="15">
      <c r="A237" s="3">
        <v>1</v>
      </c>
      <c r="B237" s="55" t="s">
        <v>203</v>
      </c>
      <c r="C237" s="14" t="s">
        <v>866</v>
      </c>
      <c r="D237" s="14" t="s">
        <v>1049</v>
      </c>
      <c r="E237" s="14">
        <v>100</v>
      </c>
      <c r="F237" s="20"/>
      <c r="G237" s="21"/>
    </row>
    <row r="238" spans="1:7" s="2" customFormat="1" ht="15">
      <c r="A238" s="3">
        <v>2</v>
      </c>
      <c r="B238" s="56"/>
      <c r="C238" s="14" t="s">
        <v>1076</v>
      </c>
      <c r="D238" s="14" t="s">
        <v>1077</v>
      </c>
      <c r="E238" s="14">
        <v>200</v>
      </c>
      <c r="F238" s="20"/>
      <c r="G238" s="21"/>
    </row>
    <row r="239" spans="1:7" s="2" customFormat="1" ht="15">
      <c r="A239" s="3">
        <v>3</v>
      </c>
      <c r="B239" s="56"/>
      <c r="C239" s="14" t="s">
        <v>1054</v>
      </c>
      <c r="D239" s="14" t="s">
        <v>1055</v>
      </c>
      <c r="E239" s="14">
        <v>100</v>
      </c>
      <c r="F239" s="20"/>
      <c r="G239" s="21"/>
    </row>
    <row r="240" spans="1:7" s="2" customFormat="1" ht="15">
      <c r="A240" s="3">
        <v>4</v>
      </c>
      <c r="B240" s="56"/>
      <c r="C240" s="14" t="s">
        <v>1078</v>
      </c>
      <c r="D240" s="14" t="s">
        <v>1067</v>
      </c>
      <c r="E240" s="14">
        <v>300</v>
      </c>
      <c r="F240" s="20"/>
      <c r="G240" s="21"/>
    </row>
    <row r="241" spans="1:7" s="2" customFormat="1" ht="15">
      <c r="A241" s="3">
        <v>5</v>
      </c>
      <c r="B241" s="56"/>
      <c r="C241" s="14" t="s">
        <v>1079</v>
      </c>
      <c r="D241" s="14" t="s">
        <v>1059</v>
      </c>
      <c r="E241" s="14">
        <v>200</v>
      </c>
      <c r="F241" s="20"/>
      <c r="G241" s="21"/>
    </row>
    <row r="242" spans="1:7" s="2" customFormat="1" ht="15">
      <c r="A242" s="3">
        <v>6</v>
      </c>
      <c r="B242" s="56"/>
      <c r="C242" s="14" t="s">
        <v>1052</v>
      </c>
      <c r="D242" s="14" t="s">
        <v>1053</v>
      </c>
      <c r="E242" s="14">
        <v>150</v>
      </c>
      <c r="F242" s="20"/>
      <c r="G242" s="21"/>
    </row>
    <row r="243" spans="1:7" s="2" customFormat="1" ht="15">
      <c r="A243" s="3">
        <v>7</v>
      </c>
      <c r="B243" s="56"/>
      <c r="C243" s="14" t="s">
        <v>1080</v>
      </c>
      <c r="D243" s="14" t="s">
        <v>1081</v>
      </c>
      <c r="E243" s="14">
        <v>300</v>
      </c>
      <c r="F243" s="20"/>
      <c r="G243" s="21"/>
    </row>
    <row r="244" spans="1:7" s="2" customFormat="1" ht="15">
      <c r="A244" s="3">
        <v>8</v>
      </c>
      <c r="B244" s="56"/>
      <c r="C244" s="14" t="s">
        <v>1069</v>
      </c>
      <c r="D244" s="14" t="s">
        <v>1082</v>
      </c>
      <c r="E244" s="14" t="s">
        <v>899</v>
      </c>
      <c r="F244" s="20"/>
      <c r="G244" s="21"/>
    </row>
    <row r="245" spans="1:7" s="2" customFormat="1" ht="15">
      <c r="A245" s="3">
        <v>9</v>
      </c>
      <c r="B245" s="56"/>
      <c r="C245" s="14" t="s">
        <v>1083</v>
      </c>
      <c r="D245" s="14" t="s">
        <v>1082</v>
      </c>
      <c r="E245" s="14">
        <v>200</v>
      </c>
      <c r="F245" s="20"/>
      <c r="G245" s="21"/>
    </row>
    <row r="246" spans="1:7" s="2" customFormat="1" ht="15">
      <c r="A246" s="3">
        <v>10</v>
      </c>
      <c r="B246" s="56"/>
      <c r="C246" s="14" t="s">
        <v>1060</v>
      </c>
      <c r="D246" s="14" t="s">
        <v>1082</v>
      </c>
      <c r="E246" s="14">
        <v>100</v>
      </c>
      <c r="F246" s="20"/>
      <c r="G246" s="21"/>
    </row>
    <row r="247" spans="1:7" s="2" customFormat="1" ht="15">
      <c r="A247" s="3">
        <v>11</v>
      </c>
      <c r="B247" s="56"/>
      <c r="C247" s="14" t="s">
        <v>858</v>
      </c>
      <c r="D247" s="14" t="s">
        <v>859</v>
      </c>
      <c r="E247" s="14">
        <v>100</v>
      </c>
      <c r="F247" s="20"/>
      <c r="G247" s="21"/>
    </row>
    <row r="248" spans="1:7" s="2" customFormat="1" ht="15">
      <c r="A248" s="3">
        <v>12</v>
      </c>
      <c r="B248" s="57"/>
      <c r="C248" s="14" t="s">
        <v>839</v>
      </c>
      <c r="D248" s="14" t="s">
        <v>718</v>
      </c>
      <c r="E248" s="14">
        <v>100</v>
      </c>
      <c r="F248" s="20"/>
      <c r="G248" s="21"/>
    </row>
    <row r="249" spans="1:7" s="2" customFormat="1" ht="15">
      <c r="A249" s="3">
        <v>13</v>
      </c>
      <c r="B249" s="55" t="s">
        <v>947</v>
      </c>
      <c r="C249" s="14" t="s">
        <v>922</v>
      </c>
      <c r="D249" s="14" t="s">
        <v>1082</v>
      </c>
      <c r="E249" s="62" t="s">
        <v>959</v>
      </c>
      <c r="F249" s="20"/>
      <c r="G249" s="21"/>
    </row>
    <row r="250" spans="1:7" s="2" customFormat="1" ht="15">
      <c r="A250" s="3">
        <v>14</v>
      </c>
      <c r="B250" s="56"/>
      <c r="C250" s="14" t="s">
        <v>313</v>
      </c>
      <c r="D250" s="14" t="s">
        <v>1082</v>
      </c>
      <c r="E250" s="63"/>
      <c r="F250" s="20"/>
      <c r="G250" s="21"/>
    </row>
    <row r="251" spans="1:7" s="2" customFormat="1" ht="15">
      <c r="A251" s="3">
        <v>15</v>
      </c>
      <c r="B251" s="56"/>
      <c r="C251" s="14" t="s">
        <v>1084</v>
      </c>
      <c r="D251" s="14" t="s">
        <v>1082</v>
      </c>
      <c r="E251" s="63"/>
      <c r="F251" s="20"/>
      <c r="G251" s="21"/>
    </row>
    <row r="252" spans="1:7" s="2" customFormat="1" ht="15">
      <c r="A252" s="3">
        <v>16</v>
      </c>
      <c r="B252" s="56"/>
      <c r="C252" s="14" t="s">
        <v>1085</v>
      </c>
      <c r="D252" s="14" t="s">
        <v>1082</v>
      </c>
      <c r="E252" s="64"/>
      <c r="F252" s="20"/>
      <c r="G252" s="21"/>
    </row>
    <row r="253" spans="1:7" s="2" customFormat="1" ht="37.35" customHeight="1">
      <c r="A253" s="3">
        <v>17</v>
      </c>
      <c r="B253" s="56"/>
      <c r="C253" s="14" t="s">
        <v>1086</v>
      </c>
      <c r="D253" s="14" t="s">
        <v>1082</v>
      </c>
      <c r="E253" s="14">
        <v>100</v>
      </c>
      <c r="F253" s="20"/>
      <c r="G253" s="21"/>
    </row>
    <row r="254" spans="1:7" s="2" customFormat="1" ht="38.450000000000003" customHeight="1">
      <c r="A254" s="3">
        <v>18</v>
      </c>
      <c r="B254" s="57"/>
      <c r="C254" s="14" t="s">
        <v>1087</v>
      </c>
      <c r="D254" s="14" t="s">
        <v>1088</v>
      </c>
      <c r="E254" s="14" t="s">
        <v>1089</v>
      </c>
      <c r="F254" s="20"/>
      <c r="G254" s="21"/>
    </row>
    <row r="255" spans="1:7">
      <c r="A255" s="3">
        <v>19</v>
      </c>
      <c r="B255" s="55" t="s">
        <v>203</v>
      </c>
      <c r="C255" s="14" t="s">
        <v>1090</v>
      </c>
      <c r="D255" s="14" t="s">
        <v>1082</v>
      </c>
      <c r="E255" s="14">
        <v>150</v>
      </c>
      <c r="F255" s="20"/>
      <c r="G255" s="21"/>
    </row>
    <row r="256" spans="1:7" s="2" customFormat="1" ht="15">
      <c r="A256" s="3">
        <v>20</v>
      </c>
      <c r="B256" s="56"/>
      <c r="C256" s="14" t="s">
        <v>285</v>
      </c>
      <c r="D256" s="14" t="s">
        <v>1082</v>
      </c>
      <c r="E256" s="14">
        <v>50</v>
      </c>
      <c r="F256" s="20"/>
      <c r="G256" s="21"/>
    </row>
    <row r="257" spans="1:7" s="2" customFormat="1" ht="15">
      <c r="A257" s="3">
        <v>21</v>
      </c>
      <c r="B257" s="56"/>
      <c r="C257" s="14" t="s">
        <v>239</v>
      </c>
      <c r="D257" s="14" t="s">
        <v>1082</v>
      </c>
      <c r="E257" s="14">
        <v>50</v>
      </c>
      <c r="F257" s="20"/>
      <c r="G257" s="21"/>
    </row>
    <row r="258" spans="1:7" s="2" customFormat="1" ht="57.6" customHeight="1">
      <c r="A258" s="51" t="s">
        <v>253</v>
      </c>
      <c r="B258" s="52"/>
      <c r="C258" s="53"/>
      <c r="D258" s="51" t="s">
        <v>254</v>
      </c>
      <c r="E258" s="54"/>
      <c r="F258" s="5" t="s">
        <v>787</v>
      </c>
      <c r="G258" s="4" t="s">
        <v>1063</v>
      </c>
    </row>
    <row r="259" spans="1:7" s="2" customFormat="1" ht="60.6" customHeight="1">
      <c r="A259" s="22" t="s">
        <v>1</v>
      </c>
      <c r="B259" s="84" t="s">
        <v>1091</v>
      </c>
      <c r="C259" s="85"/>
      <c r="D259" s="85"/>
      <c r="E259" s="85"/>
      <c r="F259" s="85"/>
      <c r="G259" s="86"/>
    </row>
    <row r="260" spans="1:7" s="26" customFormat="1" ht="15">
      <c r="A260" s="17"/>
      <c r="B260" s="17"/>
      <c r="C260" s="17"/>
      <c r="D260" s="17"/>
      <c r="E260" s="17"/>
      <c r="F260" s="17"/>
      <c r="G260" s="17"/>
    </row>
    <row r="261" spans="1:7" s="26" customFormat="1" ht="25.5">
      <c r="A261" s="74" t="s">
        <v>1092</v>
      </c>
      <c r="B261" s="74"/>
      <c r="C261" s="75"/>
      <c r="D261" s="75"/>
      <c r="E261" s="75"/>
      <c r="F261" s="75"/>
      <c r="G261" s="75"/>
    </row>
    <row r="262" spans="1:7" s="26" customFormat="1" ht="24">
      <c r="A262" s="31" t="s">
        <v>196</v>
      </c>
      <c r="B262" s="32" t="s">
        <v>197</v>
      </c>
      <c r="C262" s="31" t="s">
        <v>198</v>
      </c>
      <c r="D262" s="31" t="s">
        <v>199</v>
      </c>
      <c r="E262" s="32" t="s">
        <v>200</v>
      </c>
      <c r="F262" s="32" t="s">
        <v>201</v>
      </c>
      <c r="G262" s="31" t="s">
        <v>202</v>
      </c>
    </row>
    <row r="263" spans="1:7" s="26" customFormat="1" ht="15">
      <c r="A263" s="33">
        <v>1</v>
      </c>
      <c r="B263" s="76" t="s">
        <v>203</v>
      </c>
      <c r="C263" s="39" t="s">
        <v>1093</v>
      </c>
      <c r="D263" s="39" t="s">
        <v>352</v>
      </c>
      <c r="E263" s="39">
        <v>100</v>
      </c>
      <c r="F263" s="35"/>
      <c r="G263" s="36"/>
    </row>
    <row r="264" spans="1:7" s="26" customFormat="1" ht="15">
      <c r="A264" s="33">
        <v>2</v>
      </c>
      <c r="B264" s="77"/>
      <c r="C264" s="39" t="s">
        <v>1094</v>
      </c>
      <c r="D264" s="39" t="s">
        <v>832</v>
      </c>
      <c r="E264" s="39">
        <v>150</v>
      </c>
      <c r="F264" s="35"/>
      <c r="G264" s="36"/>
    </row>
    <row r="265" spans="1:7" s="26" customFormat="1" ht="15">
      <c r="A265" s="33">
        <v>3</v>
      </c>
      <c r="B265" s="77"/>
      <c r="C265" s="39" t="s">
        <v>1095</v>
      </c>
      <c r="D265" s="39" t="s">
        <v>873</v>
      </c>
      <c r="E265" s="39">
        <v>200</v>
      </c>
      <c r="F265" s="35"/>
      <c r="G265" s="36"/>
    </row>
    <row r="266" spans="1:7" s="26" customFormat="1" ht="15">
      <c r="A266" s="33">
        <v>4</v>
      </c>
      <c r="B266" s="77"/>
      <c r="C266" s="39" t="s">
        <v>1096</v>
      </c>
      <c r="D266" s="39" t="s">
        <v>1097</v>
      </c>
      <c r="E266" s="39">
        <v>200</v>
      </c>
      <c r="F266" s="35"/>
      <c r="G266" s="36"/>
    </row>
    <row r="267" spans="1:7" s="26" customFormat="1" ht="15">
      <c r="A267" s="33">
        <v>5</v>
      </c>
      <c r="B267" s="77"/>
      <c r="C267" s="39" t="s">
        <v>856</v>
      </c>
      <c r="D267" s="39" t="s">
        <v>857</v>
      </c>
      <c r="E267" s="39">
        <v>200</v>
      </c>
      <c r="F267" s="35"/>
      <c r="G267" s="36"/>
    </row>
    <row r="268" spans="1:7" s="26" customFormat="1" ht="14.25" customHeight="1">
      <c r="A268" s="33">
        <v>6</v>
      </c>
      <c r="B268" s="77"/>
      <c r="C268" s="39" t="s">
        <v>851</v>
      </c>
      <c r="D268" s="39" t="s">
        <v>473</v>
      </c>
      <c r="E268" s="39">
        <v>300</v>
      </c>
      <c r="F268" s="35"/>
      <c r="G268" s="36"/>
    </row>
    <row r="269" spans="1:7" s="26" customFormat="1" ht="23.45" customHeight="1">
      <c r="A269" s="33">
        <v>7</v>
      </c>
      <c r="B269" s="77"/>
      <c r="C269" s="39" t="s">
        <v>1098</v>
      </c>
      <c r="D269" s="39" t="s">
        <v>875</v>
      </c>
      <c r="E269" s="39">
        <v>200</v>
      </c>
      <c r="F269" s="35"/>
      <c r="G269" s="36"/>
    </row>
    <row r="270" spans="1:7" s="26" customFormat="1" ht="21" customHeight="1">
      <c r="A270" s="33">
        <v>8</v>
      </c>
      <c r="B270" s="77"/>
      <c r="C270" s="39" t="s">
        <v>906</v>
      </c>
      <c r="D270" s="39" t="s">
        <v>878</v>
      </c>
      <c r="E270" s="39">
        <v>200</v>
      </c>
      <c r="F270" s="35"/>
      <c r="G270" s="36"/>
    </row>
    <row r="271" spans="1:7">
      <c r="A271" s="33">
        <v>9</v>
      </c>
      <c r="B271" s="77"/>
      <c r="C271" s="39" t="s">
        <v>1099</v>
      </c>
      <c r="D271" s="39" t="s">
        <v>1100</v>
      </c>
      <c r="E271" s="39" t="s">
        <v>899</v>
      </c>
      <c r="F271" s="35"/>
      <c r="G271" s="36"/>
    </row>
    <row r="272" spans="1:7" s="26" customFormat="1" ht="15">
      <c r="A272" s="33">
        <v>10</v>
      </c>
      <c r="B272" s="77"/>
      <c r="C272" s="39" t="s">
        <v>1101</v>
      </c>
      <c r="D272" s="39" t="s">
        <v>1102</v>
      </c>
      <c r="E272" s="39">
        <v>200</v>
      </c>
      <c r="F272" s="35"/>
      <c r="G272" s="36"/>
    </row>
    <row r="273" spans="1:7" s="26" customFormat="1" ht="15">
      <c r="A273" s="33">
        <v>11</v>
      </c>
      <c r="B273" s="77"/>
      <c r="C273" s="39" t="s">
        <v>908</v>
      </c>
      <c r="D273" s="39" t="s">
        <v>1103</v>
      </c>
      <c r="E273" s="39" t="s">
        <v>899</v>
      </c>
      <c r="F273" s="35"/>
      <c r="G273" s="36"/>
    </row>
    <row r="274" spans="1:7" s="26" customFormat="1" ht="15">
      <c r="A274" s="33">
        <v>12</v>
      </c>
      <c r="B274" s="77"/>
      <c r="C274" s="39" t="s">
        <v>858</v>
      </c>
      <c r="D274" s="39" t="s">
        <v>1026</v>
      </c>
      <c r="E274" s="39">
        <v>100</v>
      </c>
      <c r="F274" s="35"/>
      <c r="G274" s="36"/>
    </row>
    <row r="275" spans="1:7" s="26" customFormat="1" ht="53.45" customHeight="1">
      <c r="A275" s="33">
        <v>13</v>
      </c>
      <c r="B275" s="77"/>
      <c r="C275" s="39" t="s">
        <v>839</v>
      </c>
      <c r="D275" s="39" t="s">
        <v>718</v>
      </c>
      <c r="E275" s="39">
        <v>100</v>
      </c>
      <c r="F275" s="35"/>
      <c r="G275" s="36"/>
    </row>
    <row r="276" spans="1:7" s="26" customFormat="1" ht="15">
      <c r="A276" s="33">
        <v>14</v>
      </c>
      <c r="B276" s="77"/>
      <c r="C276" s="39" t="s">
        <v>611</v>
      </c>
      <c r="D276" s="39" t="s">
        <v>840</v>
      </c>
      <c r="E276" s="39">
        <v>100</v>
      </c>
      <c r="F276" s="35"/>
      <c r="G276" s="36"/>
    </row>
    <row r="277" spans="1:7" s="26" customFormat="1" ht="15">
      <c r="A277" s="33">
        <v>15</v>
      </c>
      <c r="B277" s="77"/>
      <c r="C277" s="39" t="s">
        <v>285</v>
      </c>
      <c r="D277" s="39" t="s">
        <v>1104</v>
      </c>
      <c r="E277" s="39">
        <v>50</v>
      </c>
      <c r="F277" s="35"/>
      <c r="G277" s="36"/>
    </row>
    <row r="278" spans="1:7" s="28" customFormat="1" ht="36">
      <c r="A278" s="70" t="s">
        <v>253</v>
      </c>
      <c r="B278" s="71"/>
      <c r="C278" s="72"/>
      <c r="D278" s="70" t="s">
        <v>254</v>
      </c>
      <c r="E278" s="73"/>
      <c r="F278" s="40" t="s">
        <v>511</v>
      </c>
      <c r="G278" s="41" t="s">
        <v>1105</v>
      </c>
    </row>
    <row r="279" spans="1:7" s="26" customFormat="1" ht="30.6" customHeight="1">
      <c r="A279" s="42" t="s">
        <v>1</v>
      </c>
      <c r="B279" s="93" t="s">
        <v>1106</v>
      </c>
      <c r="C279" s="94"/>
      <c r="D279" s="94"/>
      <c r="E279" s="94"/>
      <c r="F279" s="94"/>
      <c r="G279" s="95"/>
    </row>
    <row r="280" spans="1:7" s="2" customFormat="1" ht="15">
      <c r="A280" s="17"/>
      <c r="B280" s="17"/>
      <c r="C280" s="17"/>
      <c r="D280" s="17"/>
      <c r="E280" s="17"/>
      <c r="F280" s="17"/>
      <c r="G280" s="17"/>
    </row>
    <row r="281" spans="1:7" s="16" customFormat="1" ht="25.5">
      <c r="A281" s="49" t="s">
        <v>125</v>
      </c>
      <c r="B281" s="49"/>
      <c r="C281" s="50"/>
      <c r="D281" s="50"/>
      <c r="E281" s="50"/>
      <c r="F281" s="50"/>
      <c r="G281" s="50"/>
    </row>
    <row r="282" spans="1:7" s="2" customFormat="1" ht="24">
      <c r="A282" s="18" t="s">
        <v>196</v>
      </c>
      <c r="B282" s="19" t="s">
        <v>197</v>
      </c>
      <c r="C282" s="18" t="s">
        <v>198</v>
      </c>
      <c r="D282" s="18" t="s">
        <v>199</v>
      </c>
      <c r="E282" s="19" t="s">
        <v>200</v>
      </c>
      <c r="F282" s="19" t="s">
        <v>201</v>
      </c>
      <c r="G282" s="18" t="s">
        <v>202</v>
      </c>
    </row>
    <row r="283" spans="1:7" s="2" customFormat="1" ht="15">
      <c r="A283" s="3">
        <v>1</v>
      </c>
      <c r="B283" s="55" t="s">
        <v>203</v>
      </c>
      <c r="C283" s="14" t="s">
        <v>1093</v>
      </c>
      <c r="D283" s="14" t="s">
        <v>352</v>
      </c>
      <c r="E283" s="14">
        <v>100</v>
      </c>
      <c r="F283" s="20"/>
      <c r="G283" s="21"/>
    </row>
    <row r="284" spans="1:7" s="2" customFormat="1" ht="15">
      <c r="A284" s="3">
        <v>2</v>
      </c>
      <c r="B284" s="56"/>
      <c r="C284" s="14" t="s">
        <v>1094</v>
      </c>
      <c r="D284" s="14" t="s">
        <v>832</v>
      </c>
      <c r="E284" s="14">
        <v>150</v>
      </c>
      <c r="F284" s="20"/>
      <c r="G284" s="21"/>
    </row>
    <row r="285" spans="1:7" s="2" customFormat="1" ht="15">
      <c r="A285" s="3">
        <v>3</v>
      </c>
      <c r="B285" s="56"/>
      <c r="C285" s="14" t="s">
        <v>1076</v>
      </c>
      <c r="D285" s="14" t="s">
        <v>873</v>
      </c>
      <c r="E285" s="14">
        <v>200</v>
      </c>
      <c r="F285" s="20"/>
      <c r="G285" s="21"/>
    </row>
    <row r="286" spans="1:7" s="2" customFormat="1" ht="15">
      <c r="A286" s="3">
        <v>4</v>
      </c>
      <c r="B286" s="56"/>
      <c r="C286" s="14" t="s">
        <v>1096</v>
      </c>
      <c r="D286" s="14" t="s">
        <v>1097</v>
      </c>
      <c r="E286" s="14">
        <v>200</v>
      </c>
      <c r="F286" s="20"/>
      <c r="G286" s="21"/>
    </row>
    <row r="287" spans="1:7" s="2" customFormat="1" ht="15">
      <c r="A287" s="3">
        <v>5</v>
      </c>
      <c r="B287" s="56"/>
      <c r="C287" s="14" t="s">
        <v>856</v>
      </c>
      <c r="D287" s="14" t="s">
        <v>857</v>
      </c>
      <c r="E287" s="14">
        <v>150</v>
      </c>
      <c r="F287" s="20"/>
      <c r="G287" s="21"/>
    </row>
    <row r="288" spans="1:7" s="2" customFormat="1" ht="15">
      <c r="A288" s="3">
        <v>6</v>
      </c>
      <c r="B288" s="56"/>
      <c r="C288" s="14" t="s">
        <v>851</v>
      </c>
      <c r="D288" s="14" t="s">
        <v>473</v>
      </c>
      <c r="E288" s="14">
        <v>300</v>
      </c>
      <c r="F288" s="20"/>
      <c r="G288" s="21"/>
    </row>
    <row r="289" spans="1:7" s="2" customFormat="1" ht="14.25" customHeight="1">
      <c r="A289" s="3">
        <v>7</v>
      </c>
      <c r="B289" s="56"/>
      <c r="C289" s="14" t="s">
        <v>1107</v>
      </c>
      <c r="D289" s="14" t="s">
        <v>875</v>
      </c>
      <c r="E289" s="14">
        <v>200</v>
      </c>
      <c r="F289" s="20"/>
      <c r="G289" s="21"/>
    </row>
    <row r="290" spans="1:7" s="2" customFormat="1" ht="20.100000000000001" customHeight="1">
      <c r="A290" s="3">
        <v>8</v>
      </c>
      <c r="B290" s="56"/>
      <c r="C290" s="14" t="s">
        <v>906</v>
      </c>
      <c r="D290" s="14" t="s">
        <v>878</v>
      </c>
      <c r="E290" s="14">
        <v>200</v>
      </c>
      <c r="F290" s="20"/>
      <c r="G290" s="21"/>
    </row>
    <row r="291" spans="1:7" s="2" customFormat="1" ht="17.100000000000001" customHeight="1">
      <c r="A291" s="3">
        <v>9</v>
      </c>
      <c r="B291" s="56"/>
      <c r="C291" s="14" t="s">
        <v>1108</v>
      </c>
      <c r="D291" s="14" t="s">
        <v>1102</v>
      </c>
      <c r="E291" s="14">
        <v>200</v>
      </c>
      <c r="F291" s="20"/>
      <c r="G291" s="21"/>
    </row>
    <row r="292" spans="1:7">
      <c r="A292" s="3">
        <v>10</v>
      </c>
      <c r="B292" s="56"/>
      <c r="C292" s="14" t="s">
        <v>908</v>
      </c>
      <c r="D292" s="14" t="s">
        <v>1109</v>
      </c>
      <c r="E292" s="14" t="s">
        <v>899</v>
      </c>
      <c r="F292" s="20"/>
      <c r="G292" s="21"/>
    </row>
    <row r="293" spans="1:7" s="2" customFormat="1" ht="15">
      <c r="A293" s="3">
        <v>11</v>
      </c>
      <c r="B293" s="56"/>
      <c r="C293" s="14" t="s">
        <v>858</v>
      </c>
      <c r="D293" s="14" t="s">
        <v>1026</v>
      </c>
      <c r="E293" s="14">
        <v>100</v>
      </c>
      <c r="F293" s="20"/>
      <c r="G293" s="21"/>
    </row>
    <row r="294" spans="1:7" s="2" customFormat="1" ht="15">
      <c r="A294" s="3">
        <v>12</v>
      </c>
      <c r="B294" s="56"/>
      <c r="C294" s="14" t="s">
        <v>839</v>
      </c>
      <c r="D294" s="14" t="s">
        <v>718</v>
      </c>
      <c r="E294" s="14">
        <v>100</v>
      </c>
      <c r="F294" s="20"/>
      <c r="G294" s="21"/>
    </row>
    <row r="295" spans="1:7" s="2" customFormat="1" ht="15">
      <c r="A295" s="3">
        <v>13</v>
      </c>
      <c r="B295" s="56"/>
      <c r="C295" s="14" t="s">
        <v>611</v>
      </c>
      <c r="D295" s="14" t="s">
        <v>840</v>
      </c>
      <c r="E295" s="14">
        <v>100</v>
      </c>
      <c r="F295" s="20"/>
      <c r="G295" s="21"/>
    </row>
    <row r="296" spans="1:7" s="2" customFormat="1" ht="15">
      <c r="A296" s="3">
        <v>14</v>
      </c>
      <c r="B296" s="56"/>
      <c r="C296" s="14" t="s">
        <v>285</v>
      </c>
      <c r="D296" s="14" t="s">
        <v>1110</v>
      </c>
      <c r="E296" s="14">
        <v>50</v>
      </c>
      <c r="F296" s="20"/>
      <c r="G296" s="21"/>
    </row>
    <row r="297" spans="1:7" s="2" customFormat="1" ht="44.1" customHeight="1">
      <c r="A297" s="51" t="s">
        <v>253</v>
      </c>
      <c r="B297" s="52"/>
      <c r="C297" s="53"/>
      <c r="D297" s="51" t="s">
        <v>254</v>
      </c>
      <c r="E297" s="54"/>
      <c r="F297" s="5" t="s">
        <v>511</v>
      </c>
      <c r="G297" s="4" t="s">
        <v>1105</v>
      </c>
    </row>
    <row r="298" spans="1:7" s="2" customFormat="1" ht="44.45" customHeight="1">
      <c r="A298" s="22" t="s">
        <v>1</v>
      </c>
      <c r="B298" s="84" t="s">
        <v>1106</v>
      </c>
      <c r="C298" s="85"/>
      <c r="D298" s="85"/>
      <c r="E298" s="85"/>
      <c r="F298" s="85"/>
      <c r="G298" s="86"/>
    </row>
    <row r="299" spans="1:7" s="2" customFormat="1" ht="15">
      <c r="A299" s="17"/>
      <c r="B299" s="17"/>
      <c r="C299" s="17"/>
      <c r="D299" s="17"/>
      <c r="E299" s="17"/>
      <c r="F299" s="17"/>
      <c r="G299" s="17"/>
    </row>
    <row r="300" spans="1:7" s="16" customFormat="1" ht="25.5">
      <c r="A300" s="49" t="s">
        <v>1111</v>
      </c>
      <c r="B300" s="49"/>
      <c r="C300" s="50"/>
      <c r="D300" s="50"/>
      <c r="E300" s="50"/>
      <c r="F300" s="50"/>
      <c r="G300" s="50"/>
    </row>
    <row r="301" spans="1:7" s="2" customFormat="1" ht="24">
      <c r="A301" s="18" t="s">
        <v>196</v>
      </c>
      <c r="B301" s="19" t="s">
        <v>197</v>
      </c>
      <c r="C301" s="18" t="s">
        <v>198</v>
      </c>
      <c r="D301" s="18" t="s">
        <v>199</v>
      </c>
      <c r="E301" s="19" t="s">
        <v>200</v>
      </c>
      <c r="F301" s="19" t="s">
        <v>201</v>
      </c>
      <c r="G301" s="18" t="s">
        <v>202</v>
      </c>
    </row>
    <row r="302" spans="1:7" s="2" customFormat="1" ht="15">
      <c r="A302" s="3">
        <v>1</v>
      </c>
      <c r="B302" s="55" t="s">
        <v>203</v>
      </c>
      <c r="C302" s="14" t="s">
        <v>1093</v>
      </c>
      <c r="D302" s="14" t="s">
        <v>352</v>
      </c>
      <c r="E302" s="14">
        <v>100</v>
      </c>
      <c r="F302" s="20"/>
      <c r="G302" s="21"/>
    </row>
    <row r="303" spans="1:7" s="2" customFormat="1" ht="15">
      <c r="A303" s="3">
        <v>2</v>
      </c>
      <c r="B303" s="56"/>
      <c r="C303" s="14" t="s">
        <v>885</v>
      </c>
      <c r="D303" s="14" t="s">
        <v>832</v>
      </c>
      <c r="E303" s="14">
        <v>100</v>
      </c>
      <c r="F303" s="20"/>
      <c r="G303" s="21"/>
    </row>
    <row r="304" spans="1:7" s="2" customFormat="1" ht="15">
      <c r="A304" s="3">
        <v>3</v>
      </c>
      <c r="B304" s="56"/>
      <c r="C304" s="14" t="s">
        <v>1076</v>
      </c>
      <c r="D304" s="14" t="s">
        <v>873</v>
      </c>
      <c r="E304" s="14">
        <v>200</v>
      </c>
      <c r="F304" s="20"/>
      <c r="G304" s="21"/>
    </row>
    <row r="305" spans="1:7" s="2" customFormat="1" ht="15">
      <c r="A305" s="3">
        <v>4</v>
      </c>
      <c r="B305" s="56"/>
      <c r="C305" s="14" t="s">
        <v>1096</v>
      </c>
      <c r="D305" s="14" t="s">
        <v>1097</v>
      </c>
      <c r="E305" s="14">
        <v>200</v>
      </c>
      <c r="F305" s="20"/>
      <c r="G305" s="21"/>
    </row>
    <row r="306" spans="1:7" s="2" customFormat="1" ht="15">
      <c r="A306" s="3">
        <v>5</v>
      </c>
      <c r="B306" s="56"/>
      <c r="C306" s="14" t="s">
        <v>1112</v>
      </c>
      <c r="D306" s="14" t="s">
        <v>1113</v>
      </c>
      <c r="E306" s="14">
        <v>100</v>
      </c>
      <c r="F306" s="20"/>
      <c r="G306" s="21"/>
    </row>
    <row r="307" spans="1:7" s="2" customFormat="1" ht="15">
      <c r="A307" s="3">
        <v>6</v>
      </c>
      <c r="B307" s="56"/>
      <c r="C307" s="14" t="s">
        <v>906</v>
      </c>
      <c r="D307" s="14" t="s">
        <v>878</v>
      </c>
      <c r="E307" s="14">
        <v>200</v>
      </c>
      <c r="F307" s="20"/>
      <c r="G307" s="21"/>
    </row>
    <row r="308" spans="1:7" s="2" customFormat="1" ht="14.25" customHeight="1">
      <c r="A308" s="3">
        <v>7</v>
      </c>
      <c r="B308" s="56"/>
      <c r="C308" s="14" t="s">
        <v>874</v>
      </c>
      <c r="D308" s="14" t="s">
        <v>875</v>
      </c>
      <c r="E308" s="14">
        <v>200</v>
      </c>
      <c r="F308" s="20"/>
      <c r="G308" s="21"/>
    </row>
    <row r="309" spans="1:7" s="2" customFormat="1" ht="22.35" customHeight="1">
      <c r="A309" s="3">
        <v>8</v>
      </c>
      <c r="B309" s="56"/>
      <c r="C309" s="14" t="s">
        <v>858</v>
      </c>
      <c r="D309" s="14" t="s">
        <v>859</v>
      </c>
      <c r="E309" s="14">
        <v>100</v>
      </c>
      <c r="F309" s="20"/>
      <c r="G309" s="21"/>
    </row>
    <row r="310" spans="1:7" s="2" customFormat="1" ht="19.350000000000001" customHeight="1">
      <c r="A310" s="3">
        <v>9</v>
      </c>
      <c r="B310" s="56"/>
      <c r="C310" s="14" t="s">
        <v>839</v>
      </c>
      <c r="D310" s="14" t="s">
        <v>718</v>
      </c>
      <c r="E310" s="14">
        <v>100</v>
      </c>
      <c r="F310" s="20"/>
      <c r="G310" s="21"/>
    </row>
    <row r="311" spans="1:7">
      <c r="A311" s="3">
        <v>10</v>
      </c>
      <c r="B311" s="56"/>
      <c r="C311" s="14" t="s">
        <v>908</v>
      </c>
      <c r="D311" s="14" t="s">
        <v>1114</v>
      </c>
      <c r="E311" s="14" t="s">
        <v>899</v>
      </c>
      <c r="F311" s="20"/>
      <c r="G311" s="21"/>
    </row>
    <row r="312" spans="1:7" s="2" customFormat="1" ht="15">
      <c r="A312" s="3">
        <v>11</v>
      </c>
      <c r="B312" s="56"/>
      <c r="C312" s="14" t="s">
        <v>611</v>
      </c>
      <c r="D312" s="14" t="s">
        <v>1115</v>
      </c>
      <c r="E312" s="14">
        <v>100</v>
      </c>
      <c r="F312" s="20"/>
      <c r="G312" s="21"/>
    </row>
    <row r="313" spans="1:7" s="2" customFormat="1" ht="15">
      <c r="A313" s="3">
        <v>12</v>
      </c>
      <c r="B313" s="56"/>
      <c r="C313" s="14" t="s">
        <v>285</v>
      </c>
      <c r="D313" s="14" t="s">
        <v>1116</v>
      </c>
      <c r="E313" s="14">
        <v>50</v>
      </c>
      <c r="F313" s="20"/>
      <c r="G313" s="21"/>
    </row>
    <row r="314" spans="1:7" s="2" customFormat="1" ht="48" customHeight="1">
      <c r="A314" s="51" t="s">
        <v>253</v>
      </c>
      <c r="B314" s="52"/>
      <c r="C314" s="53"/>
      <c r="D314" s="51" t="s">
        <v>254</v>
      </c>
      <c r="E314" s="54"/>
      <c r="F314" s="5" t="s">
        <v>511</v>
      </c>
      <c r="G314" s="4" t="s">
        <v>1105</v>
      </c>
    </row>
    <row r="315" spans="1:7" s="2" customFormat="1" ht="38.450000000000003" customHeight="1">
      <c r="A315" s="22" t="s">
        <v>1</v>
      </c>
      <c r="B315" s="84" t="s">
        <v>1106</v>
      </c>
      <c r="C315" s="85"/>
      <c r="D315" s="85"/>
      <c r="E315" s="85"/>
      <c r="F315" s="85"/>
      <c r="G315" s="86"/>
    </row>
    <row r="316" spans="1:7" s="2" customFormat="1" ht="15">
      <c r="A316" s="17"/>
      <c r="B316" s="17"/>
      <c r="C316" s="17"/>
      <c r="D316" s="17"/>
      <c r="E316" s="17"/>
      <c r="F316" s="17"/>
      <c r="G316" s="17"/>
    </row>
    <row r="317" spans="1:7" s="16" customFormat="1" ht="25.5">
      <c r="A317" s="49" t="s">
        <v>1117</v>
      </c>
      <c r="B317" s="49"/>
      <c r="C317" s="50"/>
      <c r="D317" s="50"/>
      <c r="E317" s="50"/>
      <c r="F317" s="50"/>
      <c r="G317" s="50"/>
    </row>
    <row r="318" spans="1:7" s="2" customFormat="1" ht="24">
      <c r="A318" s="18" t="s">
        <v>196</v>
      </c>
      <c r="B318" s="19" t="s">
        <v>197</v>
      </c>
      <c r="C318" s="18" t="s">
        <v>198</v>
      </c>
      <c r="D318" s="18" t="s">
        <v>199</v>
      </c>
      <c r="E318" s="19" t="s">
        <v>200</v>
      </c>
      <c r="F318" s="19" t="s">
        <v>201</v>
      </c>
      <c r="G318" s="18" t="s">
        <v>202</v>
      </c>
    </row>
    <row r="319" spans="1:7" s="2" customFormat="1" ht="15">
      <c r="A319" s="3">
        <v>1</v>
      </c>
      <c r="B319" s="55" t="s">
        <v>203</v>
      </c>
      <c r="C319" s="14" t="s">
        <v>869</v>
      </c>
      <c r="D319" s="14" t="s">
        <v>1118</v>
      </c>
      <c r="E319" s="14">
        <v>100</v>
      </c>
      <c r="F319" s="20"/>
      <c r="G319" s="21"/>
    </row>
    <row r="320" spans="1:7" s="2" customFormat="1" ht="15">
      <c r="A320" s="3">
        <v>2</v>
      </c>
      <c r="B320" s="56"/>
      <c r="C320" s="14" t="s">
        <v>1119</v>
      </c>
      <c r="D320" s="14" t="s">
        <v>1120</v>
      </c>
      <c r="E320" s="14">
        <v>100</v>
      </c>
      <c r="F320" s="20"/>
      <c r="G320" s="21"/>
    </row>
    <row r="321" spans="1:7" s="2" customFormat="1" ht="15">
      <c r="A321" s="3">
        <v>3</v>
      </c>
      <c r="B321" s="56"/>
      <c r="C321" s="14" t="s">
        <v>1076</v>
      </c>
      <c r="D321" s="14" t="s">
        <v>1121</v>
      </c>
      <c r="E321" s="14">
        <v>200</v>
      </c>
      <c r="F321" s="20"/>
      <c r="G321" s="21"/>
    </row>
    <row r="322" spans="1:7" s="2" customFormat="1" ht="15">
      <c r="A322" s="3">
        <v>4</v>
      </c>
      <c r="B322" s="56"/>
      <c r="C322" s="14" t="s">
        <v>1096</v>
      </c>
      <c r="D322" s="14" t="s">
        <v>1122</v>
      </c>
      <c r="E322" s="14">
        <v>200</v>
      </c>
      <c r="F322" s="20"/>
      <c r="G322" s="21"/>
    </row>
    <row r="323" spans="1:7" s="2" customFormat="1" ht="15">
      <c r="A323" s="3">
        <v>5</v>
      </c>
      <c r="B323" s="56"/>
      <c r="C323" s="14" t="s">
        <v>294</v>
      </c>
      <c r="D323" s="14" t="s">
        <v>1123</v>
      </c>
      <c r="E323" s="14">
        <v>300</v>
      </c>
      <c r="F323" s="20"/>
      <c r="G323" s="21"/>
    </row>
    <row r="324" spans="1:7" s="2" customFormat="1" ht="15">
      <c r="A324" s="3">
        <v>6</v>
      </c>
      <c r="B324" s="56"/>
      <c r="C324" s="14" t="s">
        <v>441</v>
      </c>
      <c r="D324" s="14" t="s">
        <v>1124</v>
      </c>
      <c r="E324" s="14">
        <v>200</v>
      </c>
      <c r="F324" s="20"/>
      <c r="G324" s="21"/>
    </row>
    <row r="325" spans="1:7" s="2" customFormat="1" ht="15">
      <c r="A325" s="3">
        <v>7</v>
      </c>
      <c r="B325" s="56"/>
      <c r="C325" s="14" t="s">
        <v>1125</v>
      </c>
      <c r="D325" s="14" t="s">
        <v>1124</v>
      </c>
      <c r="E325" s="14">
        <v>200</v>
      </c>
      <c r="F325" s="20"/>
      <c r="G325" s="21"/>
    </row>
    <row r="326" spans="1:7" s="2" customFormat="1" ht="15">
      <c r="A326" s="3">
        <v>8</v>
      </c>
      <c r="B326" s="56"/>
      <c r="C326" s="14" t="s">
        <v>1126</v>
      </c>
      <c r="D326" s="14" t="s">
        <v>1127</v>
      </c>
      <c r="E326" s="14" t="s">
        <v>899</v>
      </c>
      <c r="F326" s="20"/>
      <c r="G326" s="21"/>
    </row>
    <row r="327" spans="1:7" s="2" customFormat="1" ht="14.25" customHeight="1">
      <c r="A327" s="3">
        <v>9</v>
      </c>
      <c r="B327" s="56"/>
      <c r="C327" s="14" t="s">
        <v>1128</v>
      </c>
      <c r="D327" s="14" t="s">
        <v>1129</v>
      </c>
      <c r="E327" s="14">
        <v>300</v>
      </c>
      <c r="F327" s="20"/>
      <c r="G327" s="21"/>
    </row>
    <row r="328" spans="1:7" s="2" customFormat="1" ht="23.45" customHeight="1">
      <c r="A328" s="3">
        <v>10</v>
      </c>
      <c r="B328" s="56"/>
      <c r="C328" s="14" t="s">
        <v>908</v>
      </c>
      <c r="D328" s="14" t="s">
        <v>909</v>
      </c>
      <c r="E328" s="14" t="s">
        <v>899</v>
      </c>
      <c r="F328" s="20"/>
      <c r="G328" s="21"/>
    </row>
    <row r="329" spans="1:7" s="2" customFormat="1" ht="21" customHeight="1">
      <c r="A329" s="3">
        <v>11</v>
      </c>
      <c r="B329" s="56"/>
      <c r="C329" s="14" t="s">
        <v>858</v>
      </c>
      <c r="D329" s="14" t="s">
        <v>891</v>
      </c>
      <c r="E329" s="14">
        <v>100</v>
      </c>
      <c r="F329" s="20"/>
      <c r="G329" s="21"/>
    </row>
    <row r="330" spans="1:7">
      <c r="A330" s="3">
        <v>12</v>
      </c>
      <c r="B330" s="56"/>
      <c r="C330" s="14" t="s">
        <v>839</v>
      </c>
      <c r="D330" s="14" t="s">
        <v>1130</v>
      </c>
      <c r="E330" s="14">
        <v>100</v>
      </c>
      <c r="F330" s="20"/>
      <c r="G330" s="21"/>
    </row>
    <row r="331" spans="1:7" s="2" customFormat="1" ht="15">
      <c r="A331" s="3">
        <v>13</v>
      </c>
      <c r="B331" s="56"/>
      <c r="C331" s="14" t="s">
        <v>611</v>
      </c>
      <c r="D331" s="14" t="s">
        <v>1131</v>
      </c>
      <c r="E331" s="14">
        <v>100</v>
      </c>
      <c r="F331" s="20"/>
      <c r="G331" s="21"/>
    </row>
    <row r="332" spans="1:7" s="2" customFormat="1" ht="15">
      <c r="A332" s="3">
        <v>14</v>
      </c>
      <c r="B332" s="56"/>
      <c r="C332" s="14" t="s">
        <v>285</v>
      </c>
      <c r="D332" s="14" t="s">
        <v>1132</v>
      </c>
      <c r="E332" s="14">
        <v>50</v>
      </c>
      <c r="F332" s="20"/>
      <c r="G332" s="21"/>
    </row>
    <row r="333" spans="1:7" s="2" customFormat="1" ht="36">
      <c r="A333" s="51" t="s">
        <v>253</v>
      </c>
      <c r="B333" s="52"/>
      <c r="C333" s="53"/>
      <c r="D333" s="51" t="s">
        <v>254</v>
      </c>
      <c r="E333" s="54"/>
      <c r="F333" s="5" t="s">
        <v>511</v>
      </c>
      <c r="G333" s="4" t="s">
        <v>1105</v>
      </c>
    </row>
    <row r="334" spans="1:7" s="2" customFormat="1" ht="53.45" customHeight="1">
      <c r="A334" s="22" t="s">
        <v>1</v>
      </c>
      <c r="B334" s="84" t="s">
        <v>1106</v>
      </c>
      <c r="C334" s="85"/>
      <c r="D334" s="85"/>
      <c r="E334" s="85"/>
      <c r="F334" s="85"/>
      <c r="G334" s="86"/>
    </row>
    <row r="335" spans="1:7" s="2" customFormat="1" ht="15">
      <c r="A335" s="17"/>
      <c r="B335" s="17"/>
      <c r="C335" s="17"/>
      <c r="D335" s="17"/>
      <c r="E335" s="17"/>
      <c r="F335" s="17"/>
      <c r="G335" s="17"/>
    </row>
    <row r="336" spans="1:7" s="2" customFormat="1" ht="15">
      <c r="A336" s="17"/>
      <c r="B336" s="17"/>
      <c r="C336" s="17"/>
      <c r="D336" s="17"/>
      <c r="E336" s="17"/>
      <c r="F336" s="17"/>
      <c r="G336" s="17"/>
    </row>
    <row r="337" spans="1:7" s="16" customFormat="1" ht="25.5">
      <c r="A337" s="49" t="s">
        <v>129</v>
      </c>
      <c r="B337" s="49"/>
      <c r="C337" s="50"/>
      <c r="D337" s="50"/>
      <c r="E337" s="50"/>
      <c r="F337" s="50"/>
      <c r="G337" s="50"/>
    </row>
    <row r="338" spans="1:7" s="2" customFormat="1" ht="30.6" customHeight="1">
      <c r="A338" s="18" t="s">
        <v>196</v>
      </c>
      <c r="B338" s="19" t="s">
        <v>197</v>
      </c>
      <c r="C338" s="18" t="s">
        <v>198</v>
      </c>
      <c r="D338" s="18" t="s">
        <v>199</v>
      </c>
      <c r="E338" s="19" t="s">
        <v>200</v>
      </c>
      <c r="F338" s="19" t="s">
        <v>201</v>
      </c>
      <c r="G338" s="18" t="s">
        <v>202</v>
      </c>
    </row>
    <row r="339" spans="1:7" s="2" customFormat="1" ht="15">
      <c r="A339" s="3">
        <v>1</v>
      </c>
      <c r="B339" s="55" t="s">
        <v>203</v>
      </c>
      <c r="C339" s="14" t="s">
        <v>869</v>
      </c>
      <c r="D339" s="14" t="s">
        <v>1118</v>
      </c>
      <c r="E339" s="14">
        <v>100</v>
      </c>
      <c r="F339" s="20"/>
      <c r="G339" s="21"/>
    </row>
    <row r="340" spans="1:7" s="2" customFormat="1" ht="15">
      <c r="A340" s="3">
        <v>2</v>
      </c>
      <c r="B340" s="56"/>
      <c r="C340" s="14" t="s">
        <v>870</v>
      </c>
      <c r="D340" s="14" t="s">
        <v>1118</v>
      </c>
      <c r="E340" s="14">
        <v>100</v>
      </c>
      <c r="F340" s="20"/>
      <c r="G340" s="21"/>
    </row>
    <row r="341" spans="1:7" s="2" customFormat="1" ht="15">
      <c r="A341" s="3">
        <v>3</v>
      </c>
      <c r="B341" s="56"/>
      <c r="C341" s="14" t="s">
        <v>1076</v>
      </c>
      <c r="D341" s="14" t="s">
        <v>1121</v>
      </c>
      <c r="E341" s="14">
        <v>200</v>
      </c>
      <c r="F341" s="20"/>
      <c r="G341" s="21"/>
    </row>
    <row r="342" spans="1:7" s="2" customFormat="1" ht="15">
      <c r="A342" s="3">
        <v>4</v>
      </c>
      <c r="B342" s="56"/>
      <c r="C342" s="14" t="s">
        <v>1096</v>
      </c>
      <c r="D342" s="14" t="s">
        <v>1122</v>
      </c>
      <c r="E342" s="14">
        <v>200</v>
      </c>
      <c r="F342" s="20"/>
      <c r="G342" s="21"/>
    </row>
    <row r="343" spans="1:7" s="2" customFormat="1" ht="15">
      <c r="A343" s="3">
        <v>5</v>
      </c>
      <c r="B343" s="56"/>
      <c r="C343" s="14" t="s">
        <v>441</v>
      </c>
      <c r="D343" s="14" t="s">
        <v>1124</v>
      </c>
      <c r="E343" s="14">
        <v>200</v>
      </c>
      <c r="F343" s="20"/>
      <c r="G343" s="21"/>
    </row>
    <row r="344" spans="1:7" s="2" customFormat="1" ht="15">
      <c r="A344" s="3">
        <v>6</v>
      </c>
      <c r="B344" s="56"/>
      <c r="C344" s="14" t="s">
        <v>1125</v>
      </c>
      <c r="D344" s="14" t="s">
        <v>1124</v>
      </c>
      <c r="E344" s="14">
        <v>200</v>
      </c>
      <c r="F344" s="20"/>
      <c r="G344" s="21"/>
    </row>
    <row r="345" spans="1:7" s="2" customFormat="1" ht="15">
      <c r="A345" s="3">
        <v>7</v>
      </c>
      <c r="B345" s="56"/>
      <c r="C345" s="14" t="s">
        <v>1126</v>
      </c>
      <c r="D345" s="14" t="s">
        <v>1127</v>
      </c>
      <c r="E345" s="14" t="s">
        <v>899</v>
      </c>
      <c r="F345" s="20"/>
      <c r="G345" s="21"/>
    </row>
    <row r="346" spans="1:7" s="2" customFormat="1" ht="15">
      <c r="A346" s="3">
        <v>8</v>
      </c>
      <c r="B346" s="56"/>
      <c r="C346" s="14" t="s">
        <v>906</v>
      </c>
      <c r="D346" s="14" t="s">
        <v>907</v>
      </c>
      <c r="E346" s="14">
        <v>200</v>
      </c>
      <c r="F346" s="20"/>
      <c r="G346" s="21"/>
    </row>
    <row r="347" spans="1:7" s="2" customFormat="1" ht="15">
      <c r="A347" s="3">
        <v>9</v>
      </c>
      <c r="B347" s="56"/>
      <c r="C347" s="14" t="s">
        <v>1128</v>
      </c>
      <c r="D347" s="14" t="s">
        <v>1129</v>
      </c>
      <c r="E347" s="14">
        <v>300</v>
      </c>
      <c r="F347" s="20"/>
      <c r="G347" s="21"/>
    </row>
    <row r="348" spans="1:7" s="2" customFormat="1" ht="15">
      <c r="A348" s="3">
        <v>10</v>
      </c>
      <c r="B348" s="56"/>
      <c r="C348" s="14" t="s">
        <v>908</v>
      </c>
      <c r="D348" s="14" t="s">
        <v>909</v>
      </c>
      <c r="E348" s="14" t="s">
        <v>899</v>
      </c>
      <c r="F348" s="20"/>
      <c r="G348" s="21"/>
    </row>
    <row r="349" spans="1:7" s="2" customFormat="1" ht="15">
      <c r="A349" s="3">
        <v>11</v>
      </c>
      <c r="B349" s="56"/>
      <c r="C349" s="14" t="s">
        <v>858</v>
      </c>
      <c r="D349" s="14" t="s">
        <v>891</v>
      </c>
      <c r="E349" s="14">
        <v>100</v>
      </c>
      <c r="F349" s="20"/>
      <c r="G349" s="21"/>
    </row>
    <row r="350" spans="1:7" s="2" customFormat="1" ht="15">
      <c r="A350" s="3">
        <v>12</v>
      </c>
      <c r="B350" s="56"/>
      <c r="C350" s="14" t="s">
        <v>839</v>
      </c>
      <c r="D350" s="14" t="s">
        <v>1130</v>
      </c>
      <c r="E350" s="14">
        <v>100</v>
      </c>
      <c r="F350" s="20"/>
      <c r="G350" s="21"/>
    </row>
    <row r="351" spans="1:7" s="2" customFormat="1" ht="14.25" customHeight="1">
      <c r="A351" s="3">
        <v>13</v>
      </c>
      <c r="B351" s="56"/>
      <c r="C351" s="14" t="s">
        <v>611</v>
      </c>
      <c r="D351" s="14" t="s">
        <v>1131</v>
      </c>
      <c r="E351" s="14">
        <v>100</v>
      </c>
      <c r="F351" s="20"/>
      <c r="G351" s="21"/>
    </row>
    <row r="352" spans="1:7" s="2" customFormat="1" ht="20.45" customHeight="1">
      <c r="A352" s="3">
        <v>14</v>
      </c>
      <c r="B352" s="57"/>
      <c r="C352" s="14" t="s">
        <v>204</v>
      </c>
      <c r="D352" s="14" t="s">
        <v>1133</v>
      </c>
      <c r="E352" s="14">
        <v>50</v>
      </c>
      <c r="F352" s="20"/>
      <c r="G352" s="21"/>
    </row>
    <row r="353" spans="1:7" s="2" customFormat="1" ht="51.6" customHeight="1">
      <c r="A353" s="51" t="s">
        <v>253</v>
      </c>
      <c r="B353" s="52"/>
      <c r="C353" s="65"/>
      <c r="D353" s="51" t="s">
        <v>254</v>
      </c>
      <c r="E353" s="65"/>
      <c r="F353" s="5" t="s">
        <v>511</v>
      </c>
      <c r="G353" s="4" t="s">
        <v>1105</v>
      </c>
    </row>
    <row r="354" spans="1:7" ht="53.45" customHeight="1">
      <c r="A354" s="22" t="s">
        <v>1</v>
      </c>
      <c r="B354" s="84" t="s">
        <v>1106</v>
      </c>
      <c r="C354" s="85"/>
      <c r="D354" s="85"/>
      <c r="E354" s="85"/>
      <c r="F354" s="85"/>
      <c r="G354" s="86"/>
    </row>
    <row r="355" spans="1:7" s="2" customFormat="1" ht="15">
      <c r="A355" s="17"/>
      <c r="B355" s="17"/>
      <c r="C355" s="17"/>
      <c r="D355" s="17"/>
      <c r="E355" s="17"/>
      <c r="F355" s="17"/>
      <c r="G355" s="17"/>
    </row>
    <row r="356" spans="1:7" s="16" customFormat="1" ht="25.5">
      <c r="A356" s="49" t="s">
        <v>130</v>
      </c>
      <c r="B356" s="49"/>
      <c r="C356" s="50"/>
      <c r="D356" s="50"/>
      <c r="E356" s="50"/>
      <c r="F356" s="50"/>
      <c r="G356" s="50"/>
    </row>
    <row r="357" spans="1:7" s="2" customFormat="1" ht="24">
      <c r="A357" s="18" t="s">
        <v>196</v>
      </c>
      <c r="B357" s="19" t="s">
        <v>197</v>
      </c>
      <c r="C357" s="18" t="s">
        <v>198</v>
      </c>
      <c r="D357" s="18" t="s">
        <v>199</v>
      </c>
      <c r="E357" s="19" t="s">
        <v>200</v>
      </c>
      <c r="F357" s="19" t="s">
        <v>201</v>
      </c>
      <c r="G357" s="18" t="s">
        <v>202</v>
      </c>
    </row>
    <row r="358" spans="1:7" s="2" customFormat="1" ht="15">
      <c r="A358" s="3">
        <v>1</v>
      </c>
      <c r="B358" s="55" t="s">
        <v>203</v>
      </c>
      <c r="C358" s="14" t="s">
        <v>869</v>
      </c>
      <c r="D358" s="14" t="s">
        <v>1118</v>
      </c>
      <c r="E358" s="14">
        <v>100</v>
      </c>
      <c r="F358" s="20"/>
      <c r="G358" s="21"/>
    </row>
    <row r="359" spans="1:7" s="2" customFormat="1" ht="15">
      <c r="A359" s="3">
        <v>2</v>
      </c>
      <c r="B359" s="56"/>
      <c r="C359" s="14" t="s">
        <v>870</v>
      </c>
      <c r="D359" s="14" t="s">
        <v>1118</v>
      </c>
      <c r="E359" s="14">
        <v>100</v>
      </c>
      <c r="F359" s="20"/>
      <c r="G359" s="21"/>
    </row>
    <row r="360" spans="1:7" s="2" customFormat="1" ht="15">
      <c r="A360" s="3">
        <v>3</v>
      </c>
      <c r="B360" s="56"/>
      <c r="C360" s="14" t="s">
        <v>1134</v>
      </c>
      <c r="D360" s="14" t="s">
        <v>1120</v>
      </c>
      <c r="E360" s="14">
        <v>100</v>
      </c>
      <c r="F360" s="20"/>
      <c r="G360" s="21"/>
    </row>
    <row r="361" spans="1:7" s="2" customFormat="1" ht="15">
      <c r="A361" s="3">
        <v>4</v>
      </c>
      <c r="B361" s="56"/>
      <c r="C361" s="14" t="s">
        <v>885</v>
      </c>
      <c r="D361" s="14" t="s">
        <v>1120</v>
      </c>
      <c r="E361" s="14">
        <v>100</v>
      </c>
      <c r="F361" s="20"/>
      <c r="G361" s="21"/>
    </row>
    <row r="362" spans="1:7" s="2" customFormat="1" ht="15">
      <c r="A362" s="3">
        <v>5</v>
      </c>
      <c r="B362" s="56"/>
      <c r="C362" s="14" t="s">
        <v>1076</v>
      </c>
      <c r="D362" s="14" t="s">
        <v>1121</v>
      </c>
      <c r="E362" s="14">
        <v>200</v>
      </c>
      <c r="F362" s="20"/>
      <c r="G362" s="21"/>
    </row>
    <row r="363" spans="1:7" s="2" customFormat="1" ht="15">
      <c r="A363" s="3">
        <v>6</v>
      </c>
      <c r="B363" s="56"/>
      <c r="C363" s="14" t="s">
        <v>441</v>
      </c>
      <c r="D363" s="14" t="s">
        <v>1124</v>
      </c>
      <c r="E363" s="14">
        <v>200</v>
      </c>
      <c r="F363" s="20"/>
      <c r="G363" s="21"/>
    </row>
    <row r="364" spans="1:7" s="2" customFormat="1" ht="15">
      <c r="A364" s="3">
        <v>7</v>
      </c>
      <c r="B364" s="56"/>
      <c r="C364" s="14" t="s">
        <v>1125</v>
      </c>
      <c r="D364" s="14" t="s">
        <v>1124</v>
      </c>
      <c r="E364" s="14">
        <v>300</v>
      </c>
      <c r="F364" s="20"/>
      <c r="G364" s="21"/>
    </row>
    <row r="365" spans="1:7" s="2" customFormat="1" ht="15">
      <c r="A365" s="3">
        <v>8</v>
      </c>
      <c r="B365" s="56"/>
      <c r="C365" s="14" t="s">
        <v>1126</v>
      </c>
      <c r="D365" s="14" t="s">
        <v>1127</v>
      </c>
      <c r="E365" s="14" t="s">
        <v>899</v>
      </c>
      <c r="F365" s="20"/>
      <c r="G365" s="21"/>
    </row>
    <row r="366" spans="1:7" s="2" customFormat="1" ht="15">
      <c r="A366" s="3">
        <v>9</v>
      </c>
      <c r="B366" s="56"/>
      <c r="C366" s="14" t="s">
        <v>1128</v>
      </c>
      <c r="D366" s="14" t="s">
        <v>1129</v>
      </c>
      <c r="E366" s="14">
        <v>300</v>
      </c>
      <c r="F366" s="20"/>
      <c r="G366" s="21"/>
    </row>
    <row r="367" spans="1:7" s="2" customFormat="1" ht="15">
      <c r="A367" s="3">
        <v>10</v>
      </c>
      <c r="B367" s="56"/>
      <c r="C367" s="14" t="s">
        <v>908</v>
      </c>
      <c r="D367" s="14" t="s">
        <v>1135</v>
      </c>
      <c r="E367" s="14" t="s">
        <v>899</v>
      </c>
      <c r="F367" s="20"/>
      <c r="G367" s="21"/>
    </row>
    <row r="368" spans="1:7" s="2" customFormat="1" ht="15">
      <c r="A368" s="3">
        <v>11</v>
      </c>
      <c r="B368" s="56"/>
      <c r="C368" s="14" t="s">
        <v>874</v>
      </c>
      <c r="D368" s="14" t="s">
        <v>1136</v>
      </c>
      <c r="E368" s="14">
        <v>200</v>
      </c>
      <c r="F368" s="20"/>
      <c r="G368" s="21"/>
    </row>
    <row r="369" spans="1:7" s="2" customFormat="1" ht="15">
      <c r="A369" s="3">
        <v>12</v>
      </c>
      <c r="B369" s="56"/>
      <c r="C369" s="14" t="s">
        <v>1137</v>
      </c>
      <c r="D369" s="14" t="s">
        <v>1135</v>
      </c>
      <c r="E369" s="14" t="s">
        <v>899</v>
      </c>
      <c r="F369" s="20"/>
      <c r="G369" s="21"/>
    </row>
    <row r="370" spans="1:7" s="2" customFormat="1" ht="15">
      <c r="A370" s="3">
        <v>13</v>
      </c>
      <c r="B370" s="56"/>
      <c r="C370" s="14" t="s">
        <v>856</v>
      </c>
      <c r="D370" s="14" t="s">
        <v>1136</v>
      </c>
      <c r="E370" s="14">
        <v>200</v>
      </c>
      <c r="F370" s="20"/>
      <c r="G370" s="21"/>
    </row>
    <row r="371" spans="1:7" s="2" customFormat="1" ht="15">
      <c r="A371" s="3">
        <v>14</v>
      </c>
      <c r="B371" s="56"/>
      <c r="C371" s="14" t="s">
        <v>858</v>
      </c>
      <c r="D371" s="14" t="s">
        <v>1136</v>
      </c>
      <c r="E371" s="14">
        <v>100</v>
      </c>
      <c r="F371" s="20"/>
      <c r="G371" s="21"/>
    </row>
    <row r="372" spans="1:7" s="2" customFormat="1" ht="15">
      <c r="A372" s="3">
        <v>15</v>
      </c>
      <c r="B372" s="56"/>
      <c r="C372" s="14" t="s">
        <v>839</v>
      </c>
      <c r="D372" s="14" t="s">
        <v>1136</v>
      </c>
      <c r="E372" s="14">
        <v>100</v>
      </c>
      <c r="F372" s="20"/>
      <c r="G372" s="21"/>
    </row>
    <row r="373" spans="1:7" s="2" customFormat="1" ht="15">
      <c r="A373" s="3">
        <v>16</v>
      </c>
      <c r="B373" s="56"/>
      <c r="C373" s="14" t="s">
        <v>1138</v>
      </c>
      <c r="D373" s="14" t="s">
        <v>1136</v>
      </c>
      <c r="E373" s="14">
        <v>300</v>
      </c>
      <c r="F373" s="20"/>
      <c r="G373" s="21"/>
    </row>
    <row r="374" spans="1:7" s="2" customFormat="1" ht="17.45" customHeight="1">
      <c r="A374" s="3">
        <v>17</v>
      </c>
      <c r="B374" s="56"/>
      <c r="C374" s="14" t="s">
        <v>611</v>
      </c>
      <c r="D374" s="14" t="s">
        <v>1136</v>
      </c>
      <c r="E374" s="14">
        <v>100</v>
      </c>
      <c r="F374" s="20"/>
      <c r="G374" s="21"/>
    </row>
    <row r="375" spans="1:7" s="2" customFormat="1" ht="23.45" customHeight="1">
      <c r="A375" s="3">
        <v>18</v>
      </c>
      <c r="B375" s="56"/>
      <c r="C375" s="14" t="s">
        <v>204</v>
      </c>
      <c r="D375" s="14" t="s">
        <v>1136</v>
      </c>
      <c r="E375" s="14">
        <v>50</v>
      </c>
      <c r="F375" s="20"/>
      <c r="G375" s="21"/>
    </row>
    <row r="376" spans="1:7" s="2" customFormat="1" ht="63" customHeight="1">
      <c r="A376" s="51" t="s">
        <v>253</v>
      </c>
      <c r="B376" s="52"/>
      <c r="C376" s="53"/>
      <c r="D376" s="51" t="s">
        <v>254</v>
      </c>
      <c r="E376" s="54"/>
      <c r="F376" s="5" t="s">
        <v>511</v>
      </c>
      <c r="G376" s="4" t="s">
        <v>1105</v>
      </c>
    </row>
    <row r="377" spans="1:7" ht="49.35" customHeight="1">
      <c r="A377" s="22" t="s">
        <v>1</v>
      </c>
      <c r="B377" s="84" t="s">
        <v>1139</v>
      </c>
      <c r="C377" s="85"/>
      <c r="D377" s="85"/>
      <c r="E377" s="85"/>
      <c r="F377" s="85"/>
      <c r="G377" s="86"/>
    </row>
    <row r="378" spans="1:7" s="2" customFormat="1" ht="15">
      <c r="A378" s="17"/>
      <c r="B378" s="17"/>
      <c r="C378" s="17"/>
      <c r="D378" s="17"/>
      <c r="E378" s="17"/>
      <c r="F378" s="17"/>
      <c r="G378" s="17"/>
    </row>
    <row r="379" spans="1:7" s="16" customFormat="1" ht="25.5">
      <c r="A379" s="49" t="s">
        <v>131</v>
      </c>
      <c r="B379" s="49"/>
      <c r="C379" s="50"/>
      <c r="D379" s="50"/>
      <c r="E379" s="50"/>
      <c r="F379" s="50"/>
      <c r="G379" s="50"/>
    </row>
    <row r="380" spans="1:7" s="2" customFormat="1" ht="24">
      <c r="A380" s="18" t="s">
        <v>196</v>
      </c>
      <c r="B380" s="19" t="s">
        <v>197</v>
      </c>
      <c r="C380" s="18" t="s">
        <v>198</v>
      </c>
      <c r="D380" s="18" t="s">
        <v>199</v>
      </c>
      <c r="E380" s="19" t="s">
        <v>200</v>
      </c>
      <c r="F380" s="19" t="s">
        <v>201</v>
      </c>
      <c r="G380" s="18" t="s">
        <v>202</v>
      </c>
    </row>
    <row r="381" spans="1:7" s="2" customFormat="1" ht="15">
      <c r="A381" s="3">
        <v>1</v>
      </c>
      <c r="B381" s="55" t="s">
        <v>203</v>
      </c>
      <c r="C381" s="14" t="s">
        <v>869</v>
      </c>
      <c r="D381" s="14" t="s">
        <v>1118</v>
      </c>
      <c r="E381" s="14">
        <v>100</v>
      </c>
      <c r="F381" s="20"/>
      <c r="G381" s="21"/>
    </row>
    <row r="382" spans="1:7" s="2" customFormat="1" ht="15">
      <c r="A382" s="3">
        <v>2</v>
      </c>
      <c r="B382" s="56"/>
      <c r="C382" s="14" t="s">
        <v>870</v>
      </c>
      <c r="D382" s="14" t="s">
        <v>1118</v>
      </c>
      <c r="E382" s="14">
        <v>100</v>
      </c>
      <c r="F382" s="20"/>
      <c r="G382" s="21"/>
    </row>
    <row r="383" spans="1:7" s="2" customFormat="1" ht="15">
      <c r="A383" s="3">
        <v>3</v>
      </c>
      <c r="B383" s="56"/>
      <c r="C383" s="14" t="s">
        <v>885</v>
      </c>
      <c r="D383" s="14" t="s">
        <v>1120</v>
      </c>
      <c r="E383" s="14">
        <v>100</v>
      </c>
      <c r="F383" s="20"/>
      <c r="G383" s="21"/>
    </row>
    <row r="384" spans="1:7" s="2" customFormat="1" ht="15">
      <c r="A384" s="3">
        <v>4</v>
      </c>
      <c r="B384" s="56"/>
      <c r="C384" s="14" t="s">
        <v>1076</v>
      </c>
      <c r="D384" s="14" t="s">
        <v>1121</v>
      </c>
      <c r="E384" s="14">
        <v>200</v>
      </c>
      <c r="F384" s="20"/>
      <c r="G384" s="21"/>
    </row>
    <row r="385" spans="1:7" s="2" customFormat="1" ht="15">
      <c r="A385" s="3">
        <v>5</v>
      </c>
      <c r="B385" s="56"/>
      <c r="C385" s="14" t="s">
        <v>441</v>
      </c>
      <c r="D385" s="14" t="s">
        <v>1124</v>
      </c>
      <c r="E385" s="14">
        <v>200</v>
      </c>
      <c r="F385" s="20"/>
      <c r="G385" s="21"/>
    </row>
    <row r="386" spans="1:7" s="2" customFormat="1" ht="15">
      <c r="A386" s="3">
        <v>6</v>
      </c>
      <c r="B386" s="56"/>
      <c r="C386" s="14" t="s">
        <v>1125</v>
      </c>
      <c r="D386" s="14" t="s">
        <v>1124</v>
      </c>
      <c r="E386" s="14">
        <v>300</v>
      </c>
      <c r="F386" s="20"/>
      <c r="G386" s="21"/>
    </row>
    <row r="387" spans="1:7" s="2" customFormat="1" ht="15">
      <c r="A387" s="3">
        <v>7</v>
      </c>
      <c r="B387" s="56"/>
      <c r="C387" s="14" t="s">
        <v>1126</v>
      </c>
      <c r="D387" s="14" t="s">
        <v>1127</v>
      </c>
      <c r="E387" s="14" t="s">
        <v>899</v>
      </c>
      <c r="F387" s="20"/>
      <c r="G387" s="21"/>
    </row>
    <row r="388" spans="1:7" s="2" customFormat="1" ht="15">
      <c r="A388" s="3">
        <v>8</v>
      </c>
      <c r="B388" s="56"/>
      <c r="C388" s="14" t="s">
        <v>1128</v>
      </c>
      <c r="D388" s="14" t="s">
        <v>1129</v>
      </c>
      <c r="E388" s="14">
        <v>300</v>
      </c>
      <c r="F388" s="20"/>
      <c r="G388" s="21"/>
    </row>
    <row r="389" spans="1:7" s="2" customFormat="1" ht="15">
      <c r="A389" s="3">
        <v>9</v>
      </c>
      <c r="B389" s="56"/>
      <c r="C389" s="14" t="s">
        <v>908</v>
      </c>
      <c r="D389" s="14" t="s">
        <v>1140</v>
      </c>
      <c r="E389" s="14" t="s">
        <v>899</v>
      </c>
      <c r="F389" s="20"/>
      <c r="G389" s="21"/>
    </row>
    <row r="390" spans="1:7" s="2" customFormat="1" ht="15">
      <c r="A390" s="3">
        <v>10</v>
      </c>
      <c r="B390" s="56"/>
      <c r="C390" s="14" t="s">
        <v>856</v>
      </c>
      <c r="D390" s="14" t="s">
        <v>1141</v>
      </c>
      <c r="E390" s="14">
        <v>200</v>
      </c>
      <c r="F390" s="20"/>
      <c r="G390" s="21"/>
    </row>
    <row r="391" spans="1:7" s="2" customFormat="1" ht="15">
      <c r="A391" s="3">
        <v>11</v>
      </c>
      <c r="B391" s="56"/>
      <c r="C391" s="14" t="s">
        <v>1138</v>
      </c>
      <c r="D391" s="14" t="s">
        <v>1123</v>
      </c>
      <c r="E391" s="14">
        <v>300</v>
      </c>
      <c r="F391" s="20"/>
      <c r="G391" s="21"/>
    </row>
    <row r="392" spans="1:7" s="2" customFormat="1" ht="15">
      <c r="A392" s="3">
        <v>12</v>
      </c>
      <c r="B392" s="56"/>
      <c r="C392" s="14" t="s">
        <v>854</v>
      </c>
      <c r="D392" s="14" t="s">
        <v>1142</v>
      </c>
      <c r="E392" s="14">
        <v>300</v>
      </c>
      <c r="F392" s="20"/>
      <c r="G392" s="21"/>
    </row>
    <row r="393" spans="1:7" s="2" customFormat="1" ht="15">
      <c r="A393" s="3">
        <v>13</v>
      </c>
      <c r="B393" s="56"/>
      <c r="C393" s="14" t="s">
        <v>1107</v>
      </c>
      <c r="D393" s="14" t="s">
        <v>1143</v>
      </c>
      <c r="E393" s="14">
        <v>200</v>
      </c>
      <c r="F393" s="20"/>
      <c r="G393" s="21"/>
    </row>
    <row r="394" spans="1:7" s="2" customFormat="1" ht="15">
      <c r="A394" s="3">
        <v>14</v>
      </c>
      <c r="B394" s="56"/>
      <c r="C394" s="14" t="s">
        <v>1137</v>
      </c>
      <c r="D394" s="14" t="s">
        <v>1144</v>
      </c>
      <c r="E394" s="14" t="s">
        <v>899</v>
      </c>
      <c r="F394" s="20"/>
      <c r="G394" s="21"/>
    </row>
    <row r="395" spans="1:7" s="2" customFormat="1" ht="15">
      <c r="A395" s="3">
        <v>15</v>
      </c>
      <c r="B395" s="56"/>
      <c r="C395" s="14" t="s">
        <v>858</v>
      </c>
      <c r="D395" s="14" t="s">
        <v>891</v>
      </c>
      <c r="E395" s="14">
        <v>100</v>
      </c>
      <c r="F395" s="20"/>
      <c r="G395" s="21"/>
    </row>
    <row r="396" spans="1:7" s="2" customFormat="1" ht="15">
      <c r="A396" s="3">
        <v>16</v>
      </c>
      <c r="B396" s="56"/>
      <c r="C396" s="14" t="s">
        <v>839</v>
      </c>
      <c r="D396" s="14" t="s">
        <v>1130</v>
      </c>
      <c r="E396" s="14">
        <v>100</v>
      </c>
      <c r="F396" s="20"/>
      <c r="G396" s="21"/>
    </row>
    <row r="397" spans="1:7" s="2" customFormat="1" ht="20.100000000000001" customHeight="1">
      <c r="A397" s="3">
        <v>17</v>
      </c>
      <c r="B397" s="56"/>
      <c r="C397" s="14" t="s">
        <v>611</v>
      </c>
      <c r="D397" s="14" t="s">
        <v>1131</v>
      </c>
      <c r="E397" s="14">
        <v>100</v>
      </c>
      <c r="F397" s="20"/>
      <c r="G397" s="21"/>
    </row>
    <row r="398" spans="1:7" s="2" customFormat="1" ht="26.45" customHeight="1">
      <c r="A398" s="3">
        <v>18</v>
      </c>
      <c r="B398" s="56"/>
      <c r="C398" s="14" t="s">
        <v>204</v>
      </c>
      <c r="D398" s="14" t="s">
        <v>1145</v>
      </c>
      <c r="E398" s="14">
        <v>50</v>
      </c>
      <c r="F398" s="20"/>
      <c r="G398" s="21"/>
    </row>
    <row r="399" spans="1:7" ht="44.1" customHeight="1">
      <c r="A399" s="51" t="s">
        <v>253</v>
      </c>
      <c r="B399" s="52"/>
      <c r="C399" s="53"/>
      <c r="D399" s="51" t="s">
        <v>254</v>
      </c>
      <c r="E399" s="54"/>
      <c r="F399" s="5" t="s">
        <v>511</v>
      </c>
      <c r="G399" s="4" t="s">
        <v>1105</v>
      </c>
    </row>
    <row r="400" spans="1:7" s="2" customFormat="1" ht="49.35" customHeight="1">
      <c r="A400" s="22" t="s">
        <v>1</v>
      </c>
      <c r="B400" s="84" t="s">
        <v>1139</v>
      </c>
      <c r="C400" s="85"/>
      <c r="D400" s="85"/>
      <c r="E400" s="85"/>
      <c r="F400" s="85"/>
      <c r="G400" s="86"/>
    </row>
    <row r="401" spans="1:7" s="28" customFormat="1" ht="23.25" customHeight="1">
      <c r="A401" s="17"/>
      <c r="B401" s="17"/>
      <c r="C401" s="17"/>
      <c r="D401" s="17"/>
      <c r="E401" s="17"/>
      <c r="F401" s="17"/>
      <c r="G401" s="17"/>
    </row>
    <row r="402" spans="1:7" s="26" customFormat="1" ht="38.450000000000003" customHeight="1">
      <c r="A402" s="74" t="s">
        <v>1146</v>
      </c>
      <c r="B402" s="74"/>
      <c r="C402" s="75"/>
      <c r="D402" s="75"/>
      <c r="E402" s="75"/>
      <c r="F402" s="75"/>
      <c r="G402" s="75"/>
    </row>
    <row r="403" spans="1:7" s="26" customFormat="1" ht="25.35" customHeight="1">
      <c r="A403" s="31" t="s">
        <v>196</v>
      </c>
      <c r="B403" s="32" t="s">
        <v>197</v>
      </c>
      <c r="C403" s="31" t="s">
        <v>198</v>
      </c>
      <c r="D403" s="31" t="s">
        <v>199</v>
      </c>
      <c r="E403" s="32" t="s">
        <v>200</v>
      </c>
      <c r="F403" s="32" t="s">
        <v>201</v>
      </c>
      <c r="G403" s="31" t="s">
        <v>202</v>
      </c>
    </row>
    <row r="404" spans="1:7" ht="18" customHeight="1">
      <c r="A404" s="33">
        <v>1</v>
      </c>
      <c r="B404" s="76" t="s">
        <v>203</v>
      </c>
      <c r="C404" s="39" t="s">
        <v>1147</v>
      </c>
      <c r="D404" s="39" t="s">
        <v>1118</v>
      </c>
      <c r="E404" s="39">
        <v>100</v>
      </c>
      <c r="F404" s="35"/>
      <c r="G404" s="36"/>
    </row>
    <row r="405" spans="1:7" s="26" customFormat="1" ht="21.6" customHeight="1">
      <c r="A405" s="33">
        <v>2</v>
      </c>
      <c r="B405" s="77"/>
      <c r="C405" s="39" t="s">
        <v>870</v>
      </c>
      <c r="D405" s="39" t="s">
        <v>1118</v>
      </c>
      <c r="E405" s="39">
        <v>100</v>
      </c>
      <c r="F405" s="35"/>
      <c r="G405" s="36"/>
    </row>
    <row r="406" spans="1:7" s="26" customFormat="1" ht="23.1" customHeight="1">
      <c r="A406" s="33">
        <v>3</v>
      </c>
      <c r="B406" s="77"/>
      <c r="C406" s="39" t="s">
        <v>885</v>
      </c>
      <c r="D406" s="39" t="s">
        <v>1148</v>
      </c>
      <c r="E406" s="39">
        <v>100</v>
      </c>
      <c r="F406" s="35"/>
      <c r="G406" s="36"/>
    </row>
    <row r="407" spans="1:7" s="26" customFormat="1" ht="23.1" customHeight="1">
      <c r="A407" s="33">
        <v>4</v>
      </c>
      <c r="B407" s="77"/>
      <c r="C407" s="39" t="s">
        <v>854</v>
      </c>
      <c r="D407" s="39" t="s">
        <v>1142</v>
      </c>
      <c r="E407" s="39">
        <v>300</v>
      </c>
      <c r="F407" s="35"/>
      <c r="G407" s="36"/>
    </row>
    <row r="408" spans="1:7" s="26" customFormat="1" ht="23.25" customHeight="1">
      <c r="A408" s="33">
        <v>5</v>
      </c>
      <c r="B408" s="77"/>
      <c r="C408" s="39" t="s">
        <v>1149</v>
      </c>
      <c r="D408" s="39" t="s">
        <v>1150</v>
      </c>
      <c r="E408" s="39">
        <v>300</v>
      </c>
      <c r="F408" s="35"/>
      <c r="G408" s="36"/>
    </row>
    <row r="409" spans="1:7" s="26" customFormat="1" ht="23.25" customHeight="1">
      <c r="A409" s="33">
        <v>6</v>
      </c>
      <c r="B409" s="77"/>
      <c r="C409" s="39" t="s">
        <v>874</v>
      </c>
      <c r="D409" s="39" t="s">
        <v>1143</v>
      </c>
      <c r="E409" s="39">
        <v>200</v>
      </c>
      <c r="F409" s="35"/>
      <c r="G409" s="36"/>
    </row>
    <row r="410" spans="1:7" s="26" customFormat="1" ht="39" customHeight="1">
      <c r="A410" s="33">
        <v>7</v>
      </c>
      <c r="B410" s="77"/>
      <c r="C410" s="39" t="s">
        <v>1137</v>
      </c>
      <c r="D410" s="39" t="s">
        <v>1151</v>
      </c>
      <c r="E410" s="39">
        <v>200</v>
      </c>
      <c r="F410" s="35"/>
      <c r="G410" s="36"/>
    </row>
    <row r="411" spans="1:7" s="26" customFormat="1" ht="50.45" customHeight="1">
      <c r="A411" s="33">
        <v>8</v>
      </c>
      <c r="B411" s="77"/>
      <c r="C411" s="39" t="s">
        <v>1095</v>
      </c>
      <c r="D411" s="39" t="s">
        <v>1121</v>
      </c>
      <c r="E411" s="39">
        <v>200</v>
      </c>
      <c r="F411" s="35"/>
      <c r="G411" s="36"/>
    </row>
    <row r="412" spans="1:7">
      <c r="A412" s="33">
        <v>9</v>
      </c>
      <c r="B412" s="77"/>
      <c r="C412" s="39" t="s">
        <v>1126</v>
      </c>
      <c r="D412" s="39" t="s">
        <v>1100</v>
      </c>
      <c r="E412" s="39" t="s">
        <v>899</v>
      </c>
      <c r="F412" s="35"/>
      <c r="G412" s="36"/>
    </row>
    <row r="413" spans="1:7">
      <c r="A413" s="33">
        <v>10</v>
      </c>
      <c r="B413" s="77"/>
      <c r="C413" s="39" t="s">
        <v>441</v>
      </c>
      <c r="D413" s="39" t="s">
        <v>1124</v>
      </c>
      <c r="E413" s="39">
        <v>300</v>
      </c>
      <c r="F413" s="35"/>
      <c r="G413" s="36"/>
    </row>
    <row r="414" spans="1:7">
      <c r="A414" s="33">
        <v>11</v>
      </c>
      <c r="B414" s="77"/>
      <c r="C414" s="39" t="s">
        <v>1125</v>
      </c>
      <c r="D414" s="39" t="s">
        <v>1124</v>
      </c>
      <c r="E414" s="39">
        <v>300</v>
      </c>
      <c r="F414" s="35"/>
      <c r="G414" s="36"/>
    </row>
    <row r="415" spans="1:7">
      <c r="A415" s="33">
        <v>12</v>
      </c>
      <c r="B415" s="77"/>
      <c r="C415" s="39" t="s">
        <v>908</v>
      </c>
      <c r="D415" s="39" t="s">
        <v>1152</v>
      </c>
      <c r="E415" s="39" t="s">
        <v>899</v>
      </c>
      <c r="F415" s="35"/>
      <c r="G415" s="36"/>
    </row>
    <row r="416" spans="1:7">
      <c r="A416" s="33">
        <v>13</v>
      </c>
      <c r="B416" s="77"/>
      <c r="C416" s="39" t="s">
        <v>1128</v>
      </c>
      <c r="D416" s="39" t="s">
        <v>1129</v>
      </c>
      <c r="E416" s="39">
        <v>300</v>
      </c>
      <c r="F416" s="35"/>
      <c r="G416" s="36"/>
    </row>
    <row r="417" spans="1:7">
      <c r="A417" s="33">
        <v>14</v>
      </c>
      <c r="B417" s="77"/>
      <c r="C417" s="39" t="s">
        <v>856</v>
      </c>
      <c r="D417" s="39" t="s">
        <v>1141</v>
      </c>
      <c r="E417" s="39">
        <v>200</v>
      </c>
      <c r="F417" s="35"/>
      <c r="G417" s="36"/>
    </row>
    <row r="418" spans="1:7">
      <c r="A418" s="33">
        <v>15</v>
      </c>
      <c r="B418" s="77"/>
      <c r="C418" s="39" t="s">
        <v>858</v>
      </c>
      <c r="D418" s="39" t="s">
        <v>891</v>
      </c>
      <c r="E418" s="39">
        <v>100</v>
      </c>
      <c r="F418" s="35"/>
      <c r="G418" s="36"/>
    </row>
    <row r="419" spans="1:7">
      <c r="A419" s="33">
        <v>16</v>
      </c>
      <c r="B419" s="77"/>
      <c r="C419" s="39" t="s">
        <v>839</v>
      </c>
      <c r="D419" s="39" t="s">
        <v>1130</v>
      </c>
      <c r="E419" s="39">
        <v>100</v>
      </c>
      <c r="F419" s="35"/>
      <c r="G419" s="36"/>
    </row>
    <row r="420" spans="1:7">
      <c r="A420" s="33">
        <v>17</v>
      </c>
      <c r="B420" s="77"/>
      <c r="C420" s="39" t="s">
        <v>1153</v>
      </c>
      <c r="D420" s="39" t="s">
        <v>1131</v>
      </c>
      <c r="E420" s="39">
        <v>100</v>
      </c>
      <c r="F420" s="35"/>
      <c r="G420" s="36"/>
    </row>
    <row r="421" spans="1:7">
      <c r="A421" s="33">
        <v>18</v>
      </c>
      <c r="B421" s="77"/>
      <c r="C421" s="39" t="s">
        <v>1154</v>
      </c>
      <c r="D421" s="39" t="s">
        <v>1151</v>
      </c>
      <c r="E421" s="39">
        <v>50</v>
      </c>
      <c r="F421" s="35"/>
      <c r="G421" s="36"/>
    </row>
    <row r="422" spans="1:7" ht="36">
      <c r="A422" s="70" t="s">
        <v>253</v>
      </c>
      <c r="B422" s="71"/>
      <c r="C422" s="72"/>
      <c r="D422" s="70" t="s">
        <v>254</v>
      </c>
      <c r="E422" s="73"/>
      <c r="F422" s="40" t="s">
        <v>511</v>
      </c>
      <c r="G422" s="41" t="s">
        <v>1105</v>
      </c>
    </row>
    <row r="423" spans="1:7" ht="41.45" customHeight="1">
      <c r="A423" s="42" t="s">
        <v>1</v>
      </c>
      <c r="B423" s="93" t="s">
        <v>1106</v>
      </c>
      <c r="C423" s="94"/>
      <c r="D423" s="94"/>
      <c r="E423" s="94"/>
      <c r="F423" s="94"/>
      <c r="G423" s="95"/>
    </row>
    <row r="424" spans="1:7" s="2" customFormat="1" ht="15">
      <c r="A424" s="17"/>
      <c r="B424" s="17"/>
      <c r="C424" s="17"/>
      <c r="D424" s="17"/>
      <c r="E424" s="17"/>
      <c r="F424" s="17"/>
      <c r="G424" s="17"/>
    </row>
    <row r="425" spans="1:7" s="16" customFormat="1" ht="25.5">
      <c r="A425" s="49" t="s">
        <v>1155</v>
      </c>
      <c r="B425" s="49"/>
      <c r="C425" s="50"/>
      <c r="D425" s="50"/>
      <c r="E425" s="50"/>
      <c r="F425" s="50"/>
      <c r="G425" s="50"/>
    </row>
    <row r="426" spans="1:7" s="2" customFormat="1" ht="24">
      <c r="A426" s="18" t="s">
        <v>196</v>
      </c>
      <c r="B426" s="19" t="s">
        <v>197</v>
      </c>
      <c r="C426" s="18" t="s">
        <v>198</v>
      </c>
      <c r="D426" s="18" t="s">
        <v>199</v>
      </c>
      <c r="E426" s="19" t="s">
        <v>200</v>
      </c>
      <c r="F426" s="19" t="s">
        <v>201</v>
      </c>
      <c r="G426" s="18" t="s">
        <v>202</v>
      </c>
    </row>
    <row r="427" spans="1:7" s="2" customFormat="1" ht="15">
      <c r="A427" s="3">
        <v>1</v>
      </c>
      <c r="B427" s="55" t="s">
        <v>203</v>
      </c>
      <c r="C427" s="14" t="s">
        <v>866</v>
      </c>
      <c r="D427" s="14" t="s">
        <v>1118</v>
      </c>
      <c r="E427" s="14">
        <v>100</v>
      </c>
      <c r="F427" s="20"/>
      <c r="G427" s="21"/>
    </row>
    <row r="428" spans="1:7" s="2" customFormat="1" ht="15">
      <c r="A428" s="3">
        <v>2</v>
      </c>
      <c r="B428" s="56"/>
      <c r="C428" s="14" t="s">
        <v>870</v>
      </c>
      <c r="D428" s="14" t="s">
        <v>1118</v>
      </c>
      <c r="E428" s="14">
        <v>100</v>
      </c>
      <c r="F428" s="20"/>
      <c r="G428" s="21"/>
    </row>
    <row r="429" spans="1:7" s="2" customFormat="1" ht="15">
      <c r="A429" s="3">
        <v>3</v>
      </c>
      <c r="B429" s="56"/>
      <c r="C429" s="14" t="s">
        <v>885</v>
      </c>
      <c r="D429" s="14" t="s">
        <v>1156</v>
      </c>
      <c r="E429" s="14">
        <v>100</v>
      </c>
      <c r="F429" s="20"/>
      <c r="G429" s="21"/>
    </row>
    <row r="430" spans="1:7" s="2" customFormat="1" ht="15">
      <c r="A430" s="3">
        <v>4</v>
      </c>
      <c r="B430" s="56"/>
      <c r="C430" s="14" t="s">
        <v>854</v>
      </c>
      <c r="D430" s="14" t="s">
        <v>1142</v>
      </c>
      <c r="E430" s="14">
        <v>300</v>
      </c>
      <c r="F430" s="20"/>
      <c r="G430" s="21"/>
    </row>
    <row r="431" spans="1:7" s="2" customFormat="1" ht="15">
      <c r="A431" s="3">
        <v>5</v>
      </c>
      <c r="B431" s="56"/>
      <c r="C431" s="14" t="s">
        <v>1157</v>
      </c>
      <c r="D431" s="14" t="s">
        <v>1150</v>
      </c>
      <c r="E431" s="14">
        <v>300</v>
      </c>
      <c r="F431" s="20"/>
      <c r="G431" s="21"/>
    </row>
    <row r="432" spans="1:7" s="2" customFormat="1" ht="15">
      <c r="A432" s="3">
        <v>6</v>
      </c>
      <c r="B432" s="56"/>
      <c r="C432" s="14" t="s">
        <v>874</v>
      </c>
      <c r="D432" s="14" t="s">
        <v>1143</v>
      </c>
      <c r="E432" s="14">
        <v>200</v>
      </c>
      <c r="F432" s="20"/>
      <c r="G432" s="21"/>
    </row>
    <row r="433" spans="1:7" s="2" customFormat="1" ht="15">
      <c r="A433" s="3">
        <v>7</v>
      </c>
      <c r="B433" s="56"/>
      <c r="C433" s="14" t="s">
        <v>1076</v>
      </c>
      <c r="D433" s="14" t="s">
        <v>1121</v>
      </c>
      <c r="E433" s="14">
        <v>200</v>
      </c>
      <c r="F433" s="20"/>
      <c r="G433" s="21"/>
    </row>
    <row r="434" spans="1:7" s="2" customFormat="1" ht="15">
      <c r="A434" s="3">
        <v>8</v>
      </c>
      <c r="B434" s="56"/>
      <c r="C434" s="14" t="s">
        <v>906</v>
      </c>
      <c r="D434" s="14" t="s">
        <v>907</v>
      </c>
      <c r="E434" s="14">
        <v>200</v>
      </c>
      <c r="F434" s="20"/>
      <c r="G434" s="21"/>
    </row>
    <row r="435" spans="1:7" s="2" customFormat="1" ht="15">
      <c r="A435" s="3">
        <v>9</v>
      </c>
      <c r="B435" s="56"/>
      <c r="C435" s="14" t="s">
        <v>1126</v>
      </c>
      <c r="D435" s="14" t="s">
        <v>1127</v>
      </c>
      <c r="E435" s="14" t="s">
        <v>899</v>
      </c>
      <c r="F435" s="20"/>
      <c r="G435" s="21"/>
    </row>
    <row r="436" spans="1:7" s="2" customFormat="1" ht="16.350000000000001" customHeight="1">
      <c r="A436" s="3">
        <v>10</v>
      </c>
      <c r="B436" s="56"/>
      <c r="C436" s="14" t="s">
        <v>1125</v>
      </c>
      <c r="D436" s="14" t="s">
        <v>1124</v>
      </c>
      <c r="E436" s="14">
        <v>300</v>
      </c>
      <c r="F436" s="20"/>
      <c r="G436" s="21"/>
    </row>
    <row r="437" spans="1:7" s="2" customFormat="1" ht="18.600000000000001" customHeight="1">
      <c r="A437" s="3">
        <v>11</v>
      </c>
      <c r="B437" s="56"/>
      <c r="C437" s="14" t="s">
        <v>908</v>
      </c>
      <c r="D437" s="14" t="s">
        <v>909</v>
      </c>
      <c r="E437" s="14" t="s">
        <v>899</v>
      </c>
      <c r="F437" s="20"/>
      <c r="G437" s="21"/>
    </row>
    <row r="438" spans="1:7" ht="17.45" customHeight="1">
      <c r="A438" s="3">
        <v>12</v>
      </c>
      <c r="B438" s="56"/>
      <c r="C438" s="14" t="s">
        <v>1128</v>
      </c>
      <c r="D438" s="14" t="s">
        <v>1129</v>
      </c>
      <c r="E438" s="14">
        <v>300</v>
      </c>
      <c r="F438" s="20"/>
      <c r="G438" s="21"/>
    </row>
    <row r="439" spans="1:7" s="2" customFormat="1" ht="15">
      <c r="A439" s="3">
        <v>13</v>
      </c>
      <c r="B439" s="56"/>
      <c r="C439" s="14" t="s">
        <v>856</v>
      </c>
      <c r="D439" s="14" t="s">
        <v>1141</v>
      </c>
      <c r="E439" s="14">
        <v>200</v>
      </c>
      <c r="F439" s="20"/>
      <c r="G439" s="21"/>
    </row>
    <row r="440" spans="1:7" s="2" customFormat="1" ht="15">
      <c r="A440" s="3">
        <v>14</v>
      </c>
      <c r="B440" s="56"/>
      <c r="C440" s="14" t="s">
        <v>858</v>
      </c>
      <c r="D440" s="14" t="s">
        <v>891</v>
      </c>
      <c r="E440" s="14">
        <v>100</v>
      </c>
      <c r="F440" s="20"/>
      <c r="G440" s="21"/>
    </row>
    <row r="441" spans="1:7" s="2" customFormat="1" ht="15">
      <c r="A441" s="3">
        <v>15</v>
      </c>
      <c r="B441" s="56"/>
      <c r="C441" s="14" t="s">
        <v>839</v>
      </c>
      <c r="D441" s="14" t="s">
        <v>1130</v>
      </c>
      <c r="E441" s="14">
        <v>100</v>
      </c>
      <c r="F441" s="20"/>
      <c r="G441" s="21"/>
    </row>
    <row r="442" spans="1:7" s="2" customFormat="1" ht="15">
      <c r="A442" s="3">
        <v>16</v>
      </c>
      <c r="B442" s="56"/>
      <c r="C442" s="14" t="s">
        <v>611</v>
      </c>
      <c r="D442" s="14" t="s">
        <v>1131</v>
      </c>
      <c r="E442" s="14">
        <v>100</v>
      </c>
      <c r="F442" s="20"/>
      <c r="G442" s="21"/>
    </row>
    <row r="443" spans="1:7" s="2" customFormat="1" ht="15">
      <c r="A443" s="3">
        <v>17</v>
      </c>
      <c r="B443" s="56"/>
      <c r="C443" s="14" t="s">
        <v>204</v>
      </c>
      <c r="D443" s="14" t="s">
        <v>1158</v>
      </c>
      <c r="E443" s="14">
        <v>50</v>
      </c>
      <c r="F443" s="20"/>
      <c r="G443" s="21"/>
    </row>
    <row r="444" spans="1:7" s="2" customFormat="1" ht="41.45" customHeight="1">
      <c r="A444" s="51" t="s">
        <v>253</v>
      </c>
      <c r="B444" s="52"/>
      <c r="C444" s="53"/>
      <c r="D444" s="51" t="s">
        <v>254</v>
      </c>
      <c r="E444" s="54"/>
      <c r="F444" s="5" t="s">
        <v>511</v>
      </c>
      <c r="G444" s="4" t="s">
        <v>1105</v>
      </c>
    </row>
    <row r="445" spans="1:7" s="2" customFormat="1" ht="46.35" customHeight="1">
      <c r="A445" s="22" t="s">
        <v>1</v>
      </c>
      <c r="B445" s="84" t="s">
        <v>1106</v>
      </c>
      <c r="C445" s="85"/>
      <c r="D445" s="85"/>
      <c r="E445" s="85"/>
      <c r="F445" s="85"/>
      <c r="G445" s="86"/>
    </row>
    <row r="447" spans="1:7" ht="25.5">
      <c r="A447" s="74" t="s">
        <v>1159</v>
      </c>
      <c r="B447" s="74"/>
      <c r="C447" s="75"/>
      <c r="D447" s="75"/>
      <c r="E447" s="75"/>
      <c r="F447" s="75"/>
      <c r="G447" s="75"/>
    </row>
    <row r="448" spans="1:7" ht="24">
      <c r="A448" s="31" t="s">
        <v>196</v>
      </c>
      <c r="B448" s="32" t="s">
        <v>197</v>
      </c>
      <c r="C448" s="31" t="s">
        <v>198</v>
      </c>
      <c r="D448" s="31" t="s">
        <v>199</v>
      </c>
      <c r="E448" s="32" t="s">
        <v>200</v>
      </c>
      <c r="F448" s="32" t="s">
        <v>201</v>
      </c>
      <c r="G448" s="31" t="s">
        <v>202</v>
      </c>
    </row>
    <row r="449" spans="1:7">
      <c r="A449" s="33">
        <v>1</v>
      </c>
      <c r="B449" s="76" t="s">
        <v>203</v>
      </c>
      <c r="C449" s="39" t="s">
        <v>204</v>
      </c>
      <c r="D449" s="39" t="s">
        <v>1160</v>
      </c>
      <c r="E449" s="39">
        <v>50</v>
      </c>
      <c r="F449" s="35"/>
      <c r="G449" s="36"/>
    </row>
    <row r="450" spans="1:7">
      <c r="A450" s="33">
        <v>2</v>
      </c>
      <c r="B450" s="77"/>
      <c r="C450" s="39" t="s">
        <v>1161</v>
      </c>
      <c r="D450" s="39" t="s">
        <v>1160</v>
      </c>
      <c r="E450" s="39">
        <v>300</v>
      </c>
      <c r="F450" s="35"/>
      <c r="G450" s="36"/>
    </row>
    <row r="451" spans="1:7">
      <c r="A451" s="33">
        <v>3</v>
      </c>
      <c r="B451" s="77"/>
      <c r="C451" s="39" t="s">
        <v>1162</v>
      </c>
      <c r="D451" s="39" t="s">
        <v>1160</v>
      </c>
      <c r="E451" s="39">
        <v>100</v>
      </c>
      <c r="F451" s="35"/>
      <c r="G451" s="36"/>
    </row>
    <row r="452" spans="1:7">
      <c r="A452" s="33">
        <v>4</v>
      </c>
      <c r="B452" s="77"/>
      <c r="C452" s="39" t="s">
        <v>1163</v>
      </c>
      <c r="D452" s="39" t="s">
        <v>1160</v>
      </c>
      <c r="E452" s="39">
        <v>100</v>
      </c>
      <c r="F452" s="35"/>
      <c r="G452" s="36"/>
    </row>
    <row r="453" spans="1:7">
      <c r="A453" s="33">
        <v>5</v>
      </c>
      <c r="B453" s="77"/>
      <c r="C453" s="39" t="s">
        <v>1164</v>
      </c>
      <c r="D453" s="39" t="s">
        <v>1160</v>
      </c>
      <c r="E453" s="39">
        <v>100</v>
      </c>
      <c r="F453" s="35"/>
      <c r="G453" s="36"/>
    </row>
    <row r="454" spans="1:7">
      <c r="A454" s="33">
        <v>6</v>
      </c>
      <c r="B454" s="77"/>
      <c r="C454" s="39" t="s">
        <v>1165</v>
      </c>
      <c r="D454" s="39" t="s">
        <v>1160</v>
      </c>
      <c r="E454" s="39">
        <v>100</v>
      </c>
      <c r="F454" s="35"/>
      <c r="G454" s="36"/>
    </row>
    <row r="455" spans="1:7">
      <c r="A455" s="33">
        <v>7</v>
      </c>
      <c r="B455" s="77"/>
      <c r="C455" s="39" t="s">
        <v>1166</v>
      </c>
      <c r="D455" s="39" t="s">
        <v>1160</v>
      </c>
      <c r="E455" s="39">
        <v>100</v>
      </c>
      <c r="F455" s="35"/>
      <c r="G455" s="36"/>
    </row>
    <row r="456" spans="1:7">
      <c r="A456" s="33">
        <v>8</v>
      </c>
      <c r="B456" s="77"/>
      <c r="C456" s="39" t="s">
        <v>1167</v>
      </c>
      <c r="D456" s="39" t="s">
        <v>1160</v>
      </c>
      <c r="E456" s="39">
        <v>200</v>
      </c>
      <c r="F456" s="35"/>
      <c r="G456" s="36"/>
    </row>
    <row r="457" spans="1:7">
      <c r="A457" s="33">
        <v>9</v>
      </c>
      <c r="B457" s="77"/>
      <c r="C457" s="39" t="s">
        <v>841</v>
      </c>
      <c r="D457" s="39" t="s">
        <v>1160</v>
      </c>
      <c r="E457" s="39">
        <v>100</v>
      </c>
      <c r="F457" s="35"/>
      <c r="G457" s="36"/>
    </row>
    <row r="458" spans="1:7">
      <c r="A458" s="33">
        <v>10</v>
      </c>
      <c r="B458" s="77"/>
      <c r="C458" s="39" t="s">
        <v>1168</v>
      </c>
      <c r="D458" s="39" t="s">
        <v>1160</v>
      </c>
      <c r="E458" s="39">
        <v>400</v>
      </c>
      <c r="F458" s="35"/>
      <c r="G458" s="36"/>
    </row>
    <row r="459" spans="1:7">
      <c r="A459" s="33">
        <v>11</v>
      </c>
      <c r="B459" s="77"/>
      <c r="C459" s="39" t="s">
        <v>1169</v>
      </c>
      <c r="D459" s="39" t="s">
        <v>1160</v>
      </c>
      <c r="E459" s="39">
        <v>200</v>
      </c>
      <c r="F459" s="35"/>
      <c r="G459" s="36"/>
    </row>
    <row r="460" spans="1:7" ht="24">
      <c r="A460" s="70" t="s">
        <v>253</v>
      </c>
      <c r="B460" s="71"/>
      <c r="C460" s="72"/>
      <c r="D460" s="70" t="s">
        <v>254</v>
      </c>
      <c r="E460" s="73"/>
      <c r="F460" s="40" t="s">
        <v>928</v>
      </c>
      <c r="G460" s="41" t="s">
        <v>1170</v>
      </c>
    </row>
    <row r="461" spans="1:7">
      <c r="A461" s="42" t="s">
        <v>1</v>
      </c>
      <c r="B461" s="90" t="s">
        <v>1171</v>
      </c>
      <c r="C461" s="91"/>
      <c r="D461" s="91"/>
      <c r="E461" s="91"/>
      <c r="F461" s="91"/>
      <c r="G461" s="92"/>
    </row>
    <row r="462" spans="1:7" s="2" customFormat="1" ht="15">
      <c r="A462" s="17"/>
      <c r="B462" s="17"/>
      <c r="C462" s="17"/>
      <c r="D462" s="17"/>
      <c r="E462" s="17"/>
      <c r="F462" s="17"/>
      <c r="G462" s="17"/>
    </row>
    <row r="463" spans="1:7" s="16" customFormat="1" ht="35.450000000000003" customHeight="1">
      <c r="A463" s="49" t="s">
        <v>1172</v>
      </c>
      <c r="B463" s="49"/>
      <c r="C463" s="50"/>
      <c r="D463" s="50"/>
      <c r="E463" s="50"/>
      <c r="F463" s="50"/>
      <c r="G463" s="50"/>
    </row>
    <row r="464" spans="1:7" ht="28.35" customHeight="1">
      <c r="A464" s="18" t="s">
        <v>196</v>
      </c>
      <c r="B464" s="19" t="s">
        <v>197</v>
      </c>
      <c r="C464" s="18" t="s">
        <v>198</v>
      </c>
      <c r="D464" s="18" t="s">
        <v>199</v>
      </c>
      <c r="E464" s="19" t="s">
        <v>200</v>
      </c>
      <c r="F464" s="19" t="s">
        <v>201</v>
      </c>
      <c r="G464" s="18" t="s">
        <v>202</v>
      </c>
    </row>
    <row r="465" spans="1:7" s="2" customFormat="1" ht="21.6" customHeight="1">
      <c r="A465" s="3">
        <v>1</v>
      </c>
      <c r="B465" s="55" t="s">
        <v>203</v>
      </c>
      <c r="C465" s="14" t="s">
        <v>1173</v>
      </c>
      <c r="D465" s="14" t="s">
        <v>1160</v>
      </c>
      <c r="E465" s="14" t="s">
        <v>1174</v>
      </c>
      <c r="F465" s="20"/>
      <c r="G465" s="21"/>
    </row>
    <row r="466" spans="1:7" s="2" customFormat="1" ht="21.6" customHeight="1">
      <c r="A466" s="3">
        <v>1.1000000000000001</v>
      </c>
      <c r="B466" s="56"/>
      <c r="C466" s="14" t="s">
        <v>1175</v>
      </c>
      <c r="D466" s="14" t="s">
        <v>1160</v>
      </c>
      <c r="E466" s="14">
        <v>300</v>
      </c>
      <c r="F466" s="20"/>
      <c r="G466" s="21"/>
    </row>
    <row r="467" spans="1:7" s="2" customFormat="1" ht="29.45" customHeight="1">
      <c r="A467" s="3">
        <v>1.2</v>
      </c>
      <c r="B467" s="56"/>
      <c r="C467" s="14" t="s">
        <v>1176</v>
      </c>
      <c r="D467" s="14" t="s">
        <v>1160</v>
      </c>
      <c r="E467" s="14">
        <v>300</v>
      </c>
      <c r="F467" s="20"/>
      <c r="G467" s="21"/>
    </row>
    <row r="468" spans="1:7" s="2" customFormat="1" ht="28.35" customHeight="1">
      <c r="A468" s="3">
        <v>1.3</v>
      </c>
      <c r="B468" s="56"/>
      <c r="C468" s="14" t="s">
        <v>1177</v>
      </c>
      <c r="D468" s="14" t="s">
        <v>1160</v>
      </c>
      <c r="E468" s="14">
        <v>100</v>
      </c>
      <c r="F468" s="20"/>
      <c r="G468" s="21"/>
    </row>
    <row r="469" spans="1:7" s="2" customFormat="1" ht="31.35" customHeight="1">
      <c r="A469" s="3">
        <v>2</v>
      </c>
      <c r="B469" s="56"/>
      <c r="C469" s="14" t="s">
        <v>288</v>
      </c>
      <c r="D469" s="14" t="s">
        <v>1160</v>
      </c>
      <c r="E469" s="14">
        <v>200</v>
      </c>
      <c r="F469" s="20"/>
      <c r="G469" s="21"/>
    </row>
    <row r="470" spans="1:7" s="2" customFormat="1" ht="24.6" customHeight="1">
      <c r="A470" s="3">
        <v>3</v>
      </c>
      <c r="B470" s="56"/>
      <c r="C470" s="14" t="s">
        <v>1178</v>
      </c>
      <c r="D470" s="14" t="s">
        <v>1160</v>
      </c>
      <c r="E470" s="14"/>
      <c r="F470" s="20"/>
      <c r="G470" s="21"/>
    </row>
    <row r="471" spans="1:7" s="2" customFormat="1" ht="27" customHeight="1">
      <c r="A471" s="3">
        <v>3.1</v>
      </c>
      <c r="B471" s="56"/>
      <c r="C471" s="14" t="s">
        <v>1179</v>
      </c>
      <c r="D471" s="14" t="s">
        <v>1160</v>
      </c>
      <c r="E471" s="14">
        <v>100</v>
      </c>
      <c r="F471" s="20"/>
      <c r="G471" s="21"/>
    </row>
    <row r="472" spans="1:7" s="2" customFormat="1" ht="40.35" customHeight="1">
      <c r="A472" s="3">
        <v>3.2</v>
      </c>
      <c r="B472" s="56"/>
      <c r="C472" s="14" t="s">
        <v>809</v>
      </c>
      <c r="D472" s="14" t="s">
        <v>1180</v>
      </c>
      <c r="E472" s="14">
        <v>400</v>
      </c>
      <c r="F472" s="20"/>
      <c r="G472" s="21"/>
    </row>
    <row r="473" spans="1:7" s="2" customFormat="1" ht="32.450000000000003" customHeight="1">
      <c r="A473" s="3">
        <v>3.3</v>
      </c>
      <c r="B473" s="56"/>
      <c r="C473" s="14" t="s">
        <v>1181</v>
      </c>
      <c r="D473" s="14" t="s">
        <v>1160</v>
      </c>
      <c r="E473" s="14">
        <v>200</v>
      </c>
      <c r="F473" s="20"/>
      <c r="G473" s="21"/>
    </row>
    <row r="474" spans="1:7" s="2" customFormat="1" ht="43.35" customHeight="1">
      <c r="A474" s="51" t="s">
        <v>253</v>
      </c>
      <c r="B474" s="52"/>
      <c r="C474" s="53"/>
      <c r="D474" s="51" t="s">
        <v>254</v>
      </c>
      <c r="E474" s="54"/>
      <c r="F474" s="5" t="s">
        <v>928</v>
      </c>
      <c r="G474" s="4" t="s">
        <v>1170</v>
      </c>
    </row>
    <row r="475" spans="1:7" s="2" customFormat="1" ht="59.1" customHeight="1">
      <c r="A475" s="22" t="s">
        <v>1</v>
      </c>
      <c r="B475" s="66" t="s">
        <v>1171</v>
      </c>
      <c r="C475" s="67"/>
      <c r="D475" s="67"/>
      <c r="E475" s="67"/>
      <c r="F475" s="67"/>
      <c r="G475" s="68"/>
    </row>
    <row r="476" spans="1:7" s="2" customFormat="1" ht="23.25" customHeight="1">
      <c r="A476" s="17"/>
      <c r="B476" s="17"/>
      <c r="C476" s="17"/>
      <c r="D476" s="17"/>
      <c r="E476" s="17"/>
      <c r="F476" s="17"/>
      <c r="G476" s="17"/>
    </row>
    <row r="477" spans="1:7" s="16" customFormat="1" ht="23.25" customHeight="1">
      <c r="A477" s="49" t="s">
        <v>1182</v>
      </c>
      <c r="B477" s="49"/>
      <c r="C477" s="50"/>
      <c r="D477" s="50"/>
      <c r="E477" s="50"/>
      <c r="F477" s="50"/>
      <c r="G477" s="50"/>
    </row>
    <row r="478" spans="1:7" s="2" customFormat="1" ht="38.450000000000003" customHeight="1">
      <c r="A478" s="18" t="s">
        <v>196</v>
      </c>
      <c r="B478" s="19" t="s">
        <v>197</v>
      </c>
      <c r="C478" s="18" t="s">
        <v>198</v>
      </c>
      <c r="D478" s="18" t="s">
        <v>199</v>
      </c>
      <c r="E478" s="19" t="s">
        <v>200</v>
      </c>
      <c r="F478" s="19" t="s">
        <v>201</v>
      </c>
      <c r="G478" s="18" t="s">
        <v>202</v>
      </c>
    </row>
    <row r="479" spans="1:7" s="2" customFormat="1" ht="25.35" customHeight="1">
      <c r="A479" s="3">
        <v>1</v>
      </c>
      <c r="B479" s="55" t="s">
        <v>203</v>
      </c>
      <c r="C479" s="14" t="s">
        <v>866</v>
      </c>
      <c r="D479" s="14" t="s">
        <v>1183</v>
      </c>
      <c r="E479" s="14">
        <v>100</v>
      </c>
      <c r="F479" s="20"/>
      <c r="G479" s="21"/>
    </row>
    <row r="480" spans="1:7" ht="18" customHeight="1">
      <c r="A480" s="3">
        <v>2</v>
      </c>
      <c r="B480" s="56"/>
      <c r="C480" s="14" t="s">
        <v>1175</v>
      </c>
      <c r="D480" s="14" t="s">
        <v>1183</v>
      </c>
      <c r="E480" s="14">
        <v>300</v>
      </c>
      <c r="F480" s="20"/>
      <c r="G480" s="21"/>
    </row>
    <row r="481" spans="1:7" s="2" customFormat="1" ht="21.6" customHeight="1">
      <c r="A481" s="3">
        <v>3</v>
      </c>
      <c r="B481" s="56"/>
      <c r="C481" s="14" t="s">
        <v>1176</v>
      </c>
      <c r="D481" s="14" t="s">
        <v>1183</v>
      </c>
      <c r="E481" s="14">
        <v>300</v>
      </c>
      <c r="F481" s="20"/>
      <c r="G481" s="21"/>
    </row>
    <row r="482" spans="1:7" s="2" customFormat="1" ht="23.1" customHeight="1">
      <c r="A482" s="3">
        <v>4</v>
      </c>
      <c r="B482" s="56"/>
      <c r="C482" s="14" t="s">
        <v>1184</v>
      </c>
      <c r="D482" s="14" t="s">
        <v>1183</v>
      </c>
      <c r="E482" s="14">
        <v>350</v>
      </c>
      <c r="F482" s="20"/>
      <c r="G482" s="21"/>
    </row>
    <row r="483" spans="1:7" s="2" customFormat="1" ht="23.1" customHeight="1">
      <c r="A483" s="3">
        <v>5</v>
      </c>
      <c r="B483" s="56"/>
      <c r="C483" s="14" t="s">
        <v>839</v>
      </c>
      <c r="D483" s="14" t="s">
        <v>1183</v>
      </c>
      <c r="E483" s="14">
        <v>100</v>
      </c>
      <c r="F483" s="20"/>
      <c r="G483" s="21"/>
    </row>
    <row r="484" spans="1:7" s="2" customFormat="1" ht="23.25" customHeight="1">
      <c r="A484" s="3">
        <v>6</v>
      </c>
      <c r="B484" s="56"/>
      <c r="C484" s="14" t="s">
        <v>1185</v>
      </c>
      <c r="D484" s="14" t="s">
        <v>1183</v>
      </c>
      <c r="E484" s="14">
        <v>200</v>
      </c>
      <c r="F484" s="20"/>
      <c r="G484" s="21"/>
    </row>
    <row r="485" spans="1:7" s="2" customFormat="1" ht="23.25" customHeight="1">
      <c r="A485" s="3">
        <v>7</v>
      </c>
      <c r="B485" s="56"/>
      <c r="C485" s="14" t="s">
        <v>285</v>
      </c>
      <c r="D485" s="14" t="s">
        <v>1183</v>
      </c>
      <c r="E485" s="14">
        <v>50</v>
      </c>
      <c r="F485" s="20"/>
      <c r="G485" s="21"/>
    </row>
    <row r="486" spans="1:7" s="2" customFormat="1" ht="39" customHeight="1">
      <c r="A486" s="51" t="s">
        <v>253</v>
      </c>
      <c r="B486" s="52"/>
      <c r="C486" s="53"/>
      <c r="D486" s="51" t="s">
        <v>254</v>
      </c>
      <c r="E486" s="54"/>
      <c r="F486" s="5" t="s">
        <v>928</v>
      </c>
      <c r="G486" s="4" t="s">
        <v>1170</v>
      </c>
    </row>
    <row r="487" spans="1:7" s="2" customFormat="1" ht="50.45" customHeight="1">
      <c r="A487" s="22" t="s">
        <v>1</v>
      </c>
      <c r="B487" s="66" t="s">
        <v>1186</v>
      </c>
      <c r="C487" s="67"/>
      <c r="D487" s="67"/>
      <c r="E487" s="67"/>
      <c r="F487" s="67"/>
      <c r="G487" s="68"/>
    </row>
  </sheetData>
  <mergeCells count="145">
    <mergeCell ref="B339:B352"/>
    <mergeCell ref="B358:B375"/>
    <mergeCell ref="B381:B398"/>
    <mergeCell ref="B404:B421"/>
    <mergeCell ref="B427:B443"/>
    <mergeCell ref="B449:B459"/>
    <mergeCell ref="B465:B473"/>
    <mergeCell ref="B479:B485"/>
    <mergeCell ref="E33:E36"/>
    <mergeCell ref="E58:E60"/>
    <mergeCell ref="E71:E74"/>
    <mergeCell ref="E99:E102"/>
    <mergeCell ref="E123:E126"/>
    <mergeCell ref="E144:E147"/>
    <mergeCell ref="E162:E165"/>
    <mergeCell ref="E169:E170"/>
    <mergeCell ref="E175:E177"/>
    <mergeCell ref="E198:E201"/>
    <mergeCell ref="E228:E231"/>
    <mergeCell ref="E249:E252"/>
    <mergeCell ref="A486:C486"/>
    <mergeCell ref="D486:E486"/>
    <mergeCell ref="B487:G487"/>
    <mergeCell ref="B3:B6"/>
    <mergeCell ref="B13:B14"/>
    <mergeCell ref="B15:B17"/>
    <mergeCell ref="B23:B32"/>
    <mergeCell ref="B33:B36"/>
    <mergeCell ref="B43:B57"/>
    <mergeCell ref="B58:B60"/>
    <mergeCell ref="B66:B70"/>
    <mergeCell ref="B71:B74"/>
    <mergeCell ref="B81:B92"/>
    <mergeCell ref="B93:B98"/>
    <mergeCell ref="B99:B102"/>
    <mergeCell ref="B109:B122"/>
    <mergeCell ref="B123:B126"/>
    <mergeCell ref="B133:B143"/>
    <mergeCell ref="B144:B147"/>
    <mergeCell ref="B154:B174"/>
    <mergeCell ref="B175:B177"/>
    <mergeCell ref="B184:B197"/>
    <mergeCell ref="B198:B201"/>
    <mergeCell ref="B207:B223"/>
    <mergeCell ref="A447:G447"/>
    <mergeCell ref="A460:C460"/>
    <mergeCell ref="D460:E460"/>
    <mergeCell ref="B461:G461"/>
    <mergeCell ref="A463:G463"/>
    <mergeCell ref="A474:C474"/>
    <mergeCell ref="D474:E474"/>
    <mergeCell ref="B475:G475"/>
    <mergeCell ref="A477:G477"/>
    <mergeCell ref="B400:G400"/>
    <mergeCell ref="A402:G402"/>
    <mergeCell ref="A422:C422"/>
    <mergeCell ref="D422:E422"/>
    <mergeCell ref="B423:G423"/>
    <mergeCell ref="A425:G425"/>
    <mergeCell ref="A444:C444"/>
    <mergeCell ref="D444:E444"/>
    <mergeCell ref="B445:G445"/>
    <mergeCell ref="A353:C353"/>
    <mergeCell ref="D353:E353"/>
    <mergeCell ref="B354:G354"/>
    <mergeCell ref="A356:G356"/>
    <mergeCell ref="A376:C376"/>
    <mergeCell ref="D376:E376"/>
    <mergeCell ref="B377:G377"/>
    <mergeCell ref="A379:G379"/>
    <mergeCell ref="A399:C399"/>
    <mergeCell ref="D399:E399"/>
    <mergeCell ref="A300:G300"/>
    <mergeCell ref="A314:C314"/>
    <mergeCell ref="D314:E314"/>
    <mergeCell ref="B315:G315"/>
    <mergeCell ref="A317:G317"/>
    <mergeCell ref="A333:C333"/>
    <mergeCell ref="D333:E333"/>
    <mergeCell ref="B334:G334"/>
    <mergeCell ref="A337:G337"/>
    <mergeCell ref="B302:B313"/>
    <mergeCell ref="B319:B332"/>
    <mergeCell ref="B259:G259"/>
    <mergeCell ref="A261:G261"/>
    <mergeCell ref="A278:C278"/>
    <mergeCell ref="D278:E278"/>
    <mergeCell ref="B279:G279"/>
    <mergeCell ref="A281:G281"/>
    <mergeCell ref="A297:C297"/>
    <mergeCell ref="D297:E297"/>
    <mergeCell ref="B298:G298"/>
    <mergeCell ref="B263:B277"/>
    <mergeCell ref="B283:B296"/>
    <mergeCell ref="A202:C202"/>
    <mergeCell ref="D202:E202"/>
    <mergeCell ref="B203:G203"/>
    <mergeCell ref="A205:G205"/>
    <mergeCell ref="A232:C232"/>
    <mergeCell ref="D232:E232"/>
    <mergeCell ref="B233:G233"/>
    <mergeCell ref="A235:G235"/>
    <mergeCell ref="A258:C258"/>
    <mergeCell ref="D258:E258"/>
    <mergeCell ref="B224:B231"/>
    <mergeCell ref="B237:B248"/>
    <mergeCell ref="B249:B254"/>
    <mergeCell ref="B255:B257"/>
    <mergeCell ref="A131:G131"/>
    <mergeCell ref="A149:C149"/>
    <mergeCell ref="D149:E149"/>
    <mergeCell ref="B150:G150"/>
    <mergeCell ref="A152:G152"/>
    <mergeCell ref="A179:C179"/>
    <mergeCell ref="D179:E179"/>
    <mergeCell ref="B180:G180"/>
    <mergeCell ref="A182:G182"/>
    <mergeCell ref="B77:G77"/>
    <mergeCell ref="A79:G79"/>
    <mergeCell ref="A104:C104"/>
    <mergeCell ref="D104:E104"/>
    <mergeCell ref="B105:G105"/>
    <mergeCell ref="A107:G107"/>
    <mergeCell ref="A128:C128"/>
    <mergeCell ref="D128:E128"/>
    <mergeCell ref="B129:G129"/>
    <mergeCell ref="A38:C38"/>
    <mergeCell ref="D38:E38"/>
    <mergeCell ref="B39:G39"/>
    <mergeCell ref="A41:G41"/>
    <mergeCell ref="A61:C61"/>
    <mergeCell ref="D61:E61"/>
    <mergeCell ref="B62:G62"/>
    <mergeCell ref="A64:G64"/>
    <mergeCell ref="A76:C76"/>
    <mergeCell ref="D76:E76"/>
    <mergeCell ref="A1:G1"/>
    <mergeCell ref="A7:C7"/>
    <mergeCell ref="D7:E7"/>
    <mergeCell ref="B8:G8"/>
    <mergeCell ref="A10:G10"/>
    <mergeCell ref="A18:C18"/>
    <mergeCell ref="D18:E18"/>
    <mergeCell ref="B19:G19"/>
    <mergeCell ref="A21:G21"/>
  </mergeCells>
  <phoneticPr fontId="35" type="noConversion"/>
  <conditionalFormatting sqref="B13">
    <cfRule type="duplicateValues" dxfId="23" priority="1"/>
  </conditionalFormatting>
  <conditionalFormatting sqref="C12:C14">
    <cfRule type="duplicateValues" dxfId="22" priority="39"/>
  </conditionalFormatting>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dimension ref="A1:G358"/>
  <sheetViews>
    <sheetView topLeftCell="A346" zoomScale="90" zoomScaleNormal="90" workbookViewId="0">
      <selection activeCell="E36" sqref="E36:E37"/>
    </sheetView>
  </sheetViews>
  <sheetFormatPr defaultColWidth="9" defaultRowHeight="14.25"/>
  <cols>
    <col min="1" max="1" width="5.125" style="119" customWidth="1"/>
    <col min="2" max="2" width="13.625" style="119" customWidth="1"/>
    <col min="3" max="3" width="35.125" style="119" customWidth="1"/>
    <col min="4" max="4" width="32.625" style="119" customWidth="1"/>
    <col min="5" max="5" width="50.375" style="119" customWidth="1"/>
    <col min="6" max="6" width="18" style="119" customWidth="1"/>
    <col min="7" max="7" width="12.625" style="119" customWidth="1"/>
    <col min="8" max="16384" width="9" style="119"/>
  </cols>
  <sheetData>
    <row r="1" spans="1:7" s="118" customFormat="1" ht="23.25" customHeight="1">
      <c r="A1" s="130" t="s">
        <v>139</v>
      </c>
      <c r="B1" s="130"/>
      <c r="C1" s="103"/>
      <c r="D1" s="103"/>
      <c r="E1" s="103"/>
      <c r="F1" s="103"/>
      <c r="G1" s="103"/>
    </row>
    <row r="2" spans="1:7" s="118" customFormat="1" ht="41.1" customHeight="1">
      <c r="A2" s="113" t="s">
        <v>196</v>
      </c>
      <c r="B2" s="131" t="s">
        <v>197</v>
      </c>
      <c r="C2" s="113" t="s">
        <v>198</v>
      </c>
      <c r="D2" s="113" t="s">
        <v>199</v>
      </c>
      <c r="E2" s="131" t="s">
        <v>200</v>
      </c>
      <c r="F2" s="131" t="s">
        <v>1734</v>
      </c>
      <c r="G2" s="113" t="s">
        <v>202</v>
      </c>
    </row>
    <row r="3" spans="1:7" s="118" customFormat="1" ht="29.1" customHeight="1">
      <c r="A3" s="115">
        <v>1</v>
      </c>
      <c r="B3" s="132" t="s">
        <v>203</v>
      </c>
      <c r="C3" s="271" t="s">
        <v>1187</v>
      </c>
      <c r="D3" s="271" t="s">
        <v>1188</v>
      </c>
      <c r="E3" s="271">
        <v>100</v>
      </c>
      <c r="F3" s="178"/>
      <c r="G3" s="167"/>
    </row>
    <row r="4" spans="1:7" s="118" customFormat="1" ht="23.1" customHeight="1">
      <c r="A4" s="115">
        <v>2</v>
      </c>
      <c r="B4" s="135"/>
      <c r="C4" s="271" t="s">
        <v>1189</v>
      </c>
      <c r="D4" s="271" t="s">
        <v>1188</v>
      </c>
      <c r="E4" s="271">
        <v>100</v>
      </c>
      <c r="F4" s="178"/>
      <c r="G4" s="167"/>
    </row>
    <row r="5" spans="1:7" ht="20.100000000000001" customHeight="1">
      <c r="A5" s="115">
        <v>3</v>
      </c>
      <c r="B5" s="135"/>
      <c r="C5" s="271" t="s">
        <v>204</v>
      </c>
      <c r="D5" s="271" t="s">
        <v>1190</v>
      </c>
      <c r="E5" s="271">
        <v>50</v>
      </c>
      <c r="F5" s="178"/>
      <c r="G5" s="167"/>
    </row>
    <row r="6" spans="1:7" s="118" customFormat="1" ht="23.45" customHeight="1">
      <c r="A6" s="115">
        <v>4</v>
      </c>
      <c r="B6" s="135"/>
      <c r="C6" s="271" t="s">
        <v>1191</v>
      </c>
      <c r="D6" s="271" t="s">
        <v>1190</v>
      </c>
      <c r="E6" s="271">
        <v>100</v>
      </c>
      <c r="F6" s="178"/>
      <c r="G6" s="167"/>
    </row>
    <row r="7" spans="1:7" s="118" customFormat="1" ht="21.6" customHeight="1">
      <c r="A7" s="115">
        <v>5</v>
      </c>
      <c r="B7" s="135"/>
      <c r="C7" s="271" t="s">
        <v>262</v>
      </c>
      <c r="D7" s="271" t="s">
        <v>356</v>
      </c>
      <c r="E7" s="136" t="s">
        <v>217</v>
      </c>
      <c r="F7" s="178"/>
      <c r="G7" s="167"/>
    </row>
    <row r="8" spans="1:7" s="118" customFormat="1" ht="24.6" customHeight="1">
      <c r="A8" s="115">
        <v>6</v>
      </c>
      <c r="B8" s="135"/>
      <c r="C8" s="271" t="s">
        <v>218</v>
      </c>
      <c r="D8" s="271" t="s">
        <v>356</v>
      </c>
      <c r="E8" s="137"/>
      <c r="F8" s="178"/>
      <c r="G8" s="167"/>
    </row>
    <row r="9" spans="1:7" s="118" customFormat="1" ht="23.25" customHeight="1">
      <c r="A9" s="115">
        <v>7</v>
      </c>
      <c r="B9" s="135"/>
      <c r="C9" s="271" t="s">
        <v>434</v>
      </c>
      <c r="D9" s="271" t="s">
        <v>341</v>
      </c>
      <c r="E9" s="271">
        <v>200</v>
      </c>
      <c r="F9" s="178"/>
      <c r="G9" s="167"/>
    </row>
    <row r="10" spans="1:7" s="118" customFormat="1" ht="78.599999999999994" customHeight="1">
      <c r="A10" s="115">
        <v>8</v>
      </c>
      <c r="B10" s="135"/>
      <c r="C10" s="271" t="s">
        <v>1192</v>
      </c>
      <c r="D10" s="271" t="s">
        <v>1193</v>
      </c>
      <c r="E10" s="271" t="s">
        <v>1194</v>
      </c>
      <c r="F10" s="115" t="s">
        <v>1767</v>
      </c>
      <c r="G10" s="167"/>
    </row>
    <row r="11" spans="1:7" s="118" customFormat="1" ht="23.25" customHeight="1">
      <c r="A11" s="115">
        <v>9</v>
      </c>
      <c r="B11" s="135"/>
      <c r="C11" s="271" t="s">
        <v>1195</v>
      </c>
      <c r="D11" s="271" t="s">
        <v>1196</v>
      </c>
      <c r="E11" s="271">
        <v>150</v>
      </c>
      <c r="F11" s="178"/>
      <c r="G11" s="167"/>
    </row>
    <row r="12" spans="1:7" s="118" customFormat="1" ht="23.25" customHeight="1">
      <c r="A12" s="115">
        <v>10</v>
      </c>
      <c r="B12" s="135"/>
      <c r="C12" s="271" t="s">
        <v>1197</v>
      </c>
      <c r="D12" s="271" t="s">
        <v>1196</v>
      </c>
      <c r="E12" s="271">
        <v>150</v>
      </c>
      <c r="F12" s="178"/>
      <c r="G12" s="167"/>
    </row>
    <row r="13" spans="1:7" s="118" customFormat="1" ht="23.25" customHeight="1">
      <c r="A13" s="115">
        <v>11</v>
      </c>
      <c r="B13" s="135"/>
      <c r="C13" s="271" t="s">
        <v>1198</v>
      </c>
      <c r="D13" s="271" t="s">
        <v>1199</v>
      </c>
      <c r="E13" s="271" t="s">
        <v>899</v>
      </c>
      <c r="F13" s="178"/>
      <c r="G13" s="167"/>
    </row>
    <row r="14" spans="1:7" s="118" customFormat="1" ht="23.25" customHeight="1">
      <c r="A14" s="143" t="s">
        <v>253</v>
      </c>
      <c r="B14" s="144"/>
      <c r="C14" s="121"/>
      <c r="D14" s="143" t="s">
        <v>254</v>
      </c>
      <c r="E14" s="122"/>
      <c r="F14" s="145" t="s">
        <v>1200</v>
      </c>
      <c r="G14" s="146" t="s">
        <v>1201</v>
      </c>
    </row>
    <row r="15" spans="1:7" s="118" customFormat="1" ht="68.45" customHeight="1">
      <c r="A15" s="147" t="s">
        <v>1</v>
      </c>
      <c r="B15" s="172" t="s">
        <v>1768</v>
      </c>
      <c r="C15" s="173"/>
      <c r="D15" s="173"/>
      <c r="E15" s="173"/>
      <c r="F15" s="173"/>
      <c r="G15" s="174"/>
    </row>
    <row r="16" spans="1:7" s="118" customFormat="1" ht="23.25" customHeight="1">
      <c r="A16" s="119"/>
      <c r="B16" s="119"/>
      <c r="C16" s="119"/>
      <c r="D16" s="119"/>
      <c r="E16" s="119"/>
      <c r="F16" s="119"/>
      <c r="G16" s="119"/>
    </row>
    <row r="17" spans="1:7" s="123" customFormat="1" ht="31.35" customHeight="1">
      <c r="A17" s="130" t="s">
        <v>140</v>
      </c>
      <c r="B17" s="130"/>
      <c r="C17" s="103"/>
      <c r="D17" s="103"/>
      <c r="E17" s="103"/>
      <c r="F17" s="103"/>
      <c r="G17" s="103"/>
    </row>
    <row r="18" spans="1:7" s="118" customFormat="1" ht="44.45" customHeight="1">
      <c r="A18" s="113" t="s">
        <v>196</v>
      </c>
      <c r="B18" s="131" t="s">
        <v>197</v>
      </c>
      <c r="C18" s="113" t="s">
        <v>198</v>
      </c>
      <c r="D18" s="113" t="s">
        <v>199</v>
      </c>
      <c r="E18" s="131" t="s">
        <v>200</v>
      </c>
      <c r="F18" s="131" t="s">
        <v>1734</v>
      </c>
      <c r="G18" s="113" t="s">
        <v>202</v>
      </c>
    </row>
    <row r="19" spans="1:7" ht="20.45" customHeight="1">
      <c r="A19" s="115">
        <v>1</v>
      </c>
      <c r="B19" s="132" t="s">
        <v>203</v>
      </c>
      <c r="C19" s="271" t="s">
        <v>1187</v>
      </c>
      <c r="D19" s="271" t="s">
        <v>1188</v>
      </c>
      <c r="E19" s="271">
        <v>100</v>
      </c>
      <c r="F19" s="178"/>
      <c r="G19" s="167"/>
    </row>
    <row r="20" spans="1:7" s="118" customFormat="1" ht="21.6" customHeight="1">
      <c r="A20" s="115">
        <v>2</v>
      </c>
      <c r="B20" s="135"/>
      <c r="C20" s="271" t="s">
        <v>1202</v>
      </c>
      <c r="D20" s="271" t="s">
        <v>1188</v>
      </c>
      <c r="E20" s="271">
        <v>100</v>
      </c>
      <c r="F20" s="178"/>
      <c r="G20" s="167"/>
    </row>
    <row r="21" spans="1:7" s="118" customFormat="1" ht="20.45" customHeight="1">
      <c r="A21" s="115">
        <v>3</v>
      </c>
      <c r="B21" s="135"/>
      <c r="C21" s="271" t="s">
        <v>204</v>
      </c>
      <c r="D21" s="271" t="s">
        <v>1203</v>
      </c>
      <c r="E21" s="271">
        <v>100</v>
      </c>
      <c r="F21" s="178"/>
      <c r="G21" s="167"/>
    </row>
    <row r="22" spans="1:7" s="118" customFormat="1" ht="23.25" customHeight="1">
      <c r="A22" s="115">
        <v>4</v>
      </c>
      <c r="B22" s="135"/>
      <c r="C22" s="271" t="s">
        <v>1204</v>
      </c>
      <c r="D22" s="271" t="s">
        <v>1203</v>
      </c>
      <c r="E22" s="271">
        <v>100</v>
      </c>
      <c r="F22" s="178"/>
      <c r="G22" s="167"/>
    </row>
    <row r="23" spans="1:7" s="118" customFormat="1" ht="23.25" customHeight="1">
      <c r="A23" s="115">
        <v>5</v>
      </c>
      <c r="B23" s="135"/>
      <c r="C23" s="271" t="s">
        <v>1205</v>
      </c>
      <c r="D23" s="271" t="s">
        <v>356</v>
      </c>
      <c r="E23" s="136" t="s">
        <v>217</v>
      </c>
      <c r="F23" s="178"/>
      <c r="G23" s="167"/>
    </row>
    <row r="24" spans="1:7" s="118" customFormat="1" ht="23.25" customHeight="1">
      <c r="A24" s="115">
        <v>6</v>
      </c>
      <c r="B24" s="135"/>
      <c r="C24" s="271" t="s">
        <v>218</v>
      </c>
      <c r="D24" s="271" t="s">
        <v>356</v>
      </c>
      <c r="E24" s="137"/>
      <c r="F24" s="178"/>
      <c r="G24" s="167"/>
    </row>
    <row r="25" spans="1:7" s="118" customFormat="1" ht="23.25" customHeight="1">
      <c r="A25" s="115">
        <v>7</v>
      </c>
      <c r="B25" s="135"/>
      <c r="C25" s="271" t="s">
        <v>501</v>
      </c>
      <c r="D25" s="271" t="s">
        <v>341</v>
      </c>
      <c r="E25" s="271">
        <v>200</v>
      </c>
      <c r="F25" s="178"/>
      <c r="G25" s="167"/>
    </row>
    <row r="26" spans="1:7" s="118" customFormat="1" ht="49.35" customHeight="1">
      <c r="A26" s="115">
        <v>8</v>
      </c>
      <c r="B26" s="135"/>
      <c r="C26" s="271" t="s">
        <v>1192</v>
      </c>
      <c r="D26" s="271" t="s">
        <v>1206</v>
      </c>
      <c r="E26" s="271">
        <v>6000</v>
      </c>
      <c r="F26" s="115" t="s">
        <v>1769</v>
      </c>
      <c r="G26" s="167"/>
    </row>
    <row r="27" spans="1:7" s="118" customFormat="1" ht="23.25" customHeight="1">
      <c r="A27" s="143" t="s">
        <v>253</v>
      </c>
      <c r="B27" s="144"/>
      <c r="C27" s="121"/>
      <c r="D27" s="143" t="s">
        <v>254</v>
      </c>
      <c r="E27" s="122"/>
      <c r="F27" s="145" t="s">
        <v>1200</v>
      </c>
      <c r="G27" s="146" t="s">
        <v>1201</v>
      </c>
    </row>
    <row r="28" spans="1:7" s="118" customFormat="1" ht="78.599999999999994" customHeight="1">
      <c r="A28" s="147" t="s">
        <v>1</v>
      </c>
      <c r="B28" s="172" t="s">
        <v>1770</v>
      </c>
      <c r="C28" s="173"/>
      <c r="D28" s="173"/>
      <c r="E28" s="173"/>
      <c r="F28" s="173"/>
      <c r="G28" s="174"/>
    </row>
    <row r="29" spans="1:7" s="118" customFormat="1" ht="23.25" customHeight="1">
      <c r="A29" s="119"/>
      <c r="B29" s="119"/>
      <c r="C29" s="119"/>
      <c r="D29" s="119"/>
      <c r="E29" s="119"/>
      <c r="F29" s="119"/>
      <c r="G29" s="119"/>
    </row>
    <row r="30" spans="1:7" s="123" customFormat="1" ht="31.35" customHeight="1">
      <c r="A30" s="130" t="s">
        <v>141</v>
      </c>
      <c r="B30" s="130"/>
      <c r="C30" s="103"/>
      <c r="D30" s="103"/>
      <c r="E30" s="103"/>
      <c r="F30" s="103"/>
      <c r="G30" s="103"/>
    </row>
    <row r="31" spans="1:7" s="118" customFormat="1" ht="44.45" customHeight="1">
      <c r="A31" s="113" t="s">
        <v>196</v>
      </c>
      <c r="B31" s="131" t="s">
        <v>197</v>
      </c>
      <c r="C31" s="113" t="s">
        <v>198</v>
      </c>
      <c r="D31" s="113" t="s">
        <v>199</v>
      </c>
      <c r="E31" s="131" t="s">
        <v>200</v>
      </c>
      <c r="F31" s="131" t="s">
        <v>1734</v>
      </c>
      <c r="G31" s="113" t="s">
        <v>202</v>
      </c>
    </row>
    <row r="32" spans="1:7" ht="20.45" customHeight="1">
      <c r="A32" s="115">
        <v>1</v>
      </c>
      <c r="B32" s="132" t="s">
        <v>203</v>
      </c>
      <c r="C32" s="271" t="s">
        <v>1207</v>
      </c>
      <c r="D32" s="271" t="s">
        <v>1208</v>
      </c>
      <c r="E32" s="271">
        <v>100</v>
      </c>
      <c r="F32" s="178"/>
      <c r="G32" s="167"/>
    </row>
    <row r="33" spans="1:7" s="118" customFormat="1" ht="21.6" customHeight="1">
      <c r="A33" s="115">
        <v>2</v>
      </c>
      <c r="B33" s="135"/>
      <c r="C33" s="271" t="s">
        <v>1187</v>
      </c>
      <c r="D33" s="271" t="s">
        <v>1771</v>
      </c>
      <c r="E33" s="271">
        <v>100</v>
      </c>
      <c r="F33" s="178"/>
      <c r="G33" s="167"/>
    </row>
    <row r="34" spans="1:7" s="118" customFormat="1" ht="20.45" customHeight="1">
      <c r="A34" s="115">
        <v>3</v>
      </c>
      <c r="B34" s="135"/>
      <c r="C34" s="271" t="s">
        <v>1209</v>
      </c>
      <c r="D34" s="271" t="s">
        <v>1210</v>
      </c>
      <c r="E34" s="271">
        <v>100</v>
      </c>
      <c r="F34" s="178"/>
      <c r="G34" s="167"/>
    </row>
    <row r="35" spans="1:7" s="118" customFormat="1" ht="23.25" customHeight="1">
      <c r="A35" s="115">
        <v>4</v>
      </c>
      <c r="B35" s="135"/>
      <c r="C35" s="271" t="s">
        <v>204</v>
      </c>
      <c r="D35" s="271" t="s">
        <v>1210</v>
      </c>
      <c r="E35" s="271">
        <v>50</v>
      </c>
      <c r="F35" s="178"/>
      <c r="G35" s="167"/>
    </row>
    <row r="36" spans="1:7" s="118" customFormat="1" ht="23.25" customHeight="1">
      <c r="A36" s="115">
        <v>5</v>
      </c>
      <c r="B36" s="135"/>
      <c r="C36" s="271" t="s">
        <v>1205</v>
      </c>
      <c r="D36" s="271" t="s">
        <v>356</v>
      </c>
      <c r="E36" s="104" t="s">
        <v>1772</v>
      </c>
      <c r="F36" s="178"/>
      <c r="G36" s="167"/>
    </row>
    <row r="37" spans="1:7" s="118" customFormat="1" ht="23.25" customHeight="1">
      <c r="A37" s="115">
        <v>6</v>
      </c>
      <c r="B37" s="135"/>
      <c r="C37" s="271" t="s">
        <v>218</v>
      </c>
      <c r="D37" s="271" t="s">
        <v>356</v>
      </c>
      <c r="E37" s="104"/>
      <c r="F37" s="178"/>
      <c r="G37" s="167"/>
    </row>
    <row r="38" spans="1:7" s="118" customFormat="1" ht="23.25" customHeight="1">
      <c r="A38" s="115">
        <v>7</v>
      </c>
      <c r="B38" s="135"/>
      <c r="C38" s="271" t="s">
        <v>501</v>
      </c>
      <c r="D38" s="271" t="s">
        <v>341</v>
      </c>
      <c r="E38" s="271">
        <v>200</v>
      </c>
      <c r="F38" s="178"/>
      <c r="G38" s="167"/>
    </row>
    <row r="39" spans="1:7" s="118" customFormat="1" ht="23.25" customHeight="1">
      <c r="A39" s="115">
        <v>8</v>
      </c>
      <c r="B39" s="135"/>
      <c r="C39" s="271" t="s">
        <v>223</v>
      </c>
      <c r="D39" s="271" t="s">
        <v>224</v>
      </c>
      <c r="E39" s="271">
        <v>500</v>
      </c>
      <c r="F39" s="178"/>
      <c r="G39" s="167"/>
    </row>
    <row r="40" spans="1:7" s="118" customFormat="1" ht="23.25" customHeight="1">
      <c r="A40" s="115">
        <v>9</v>
      </c>
      <c r="B40" s="135"/>
      <c r="C40" s="271" t="s">
        <v>1211</v>
      </c>
      <c r="D40" s="271" t="s">
        <v>1212</v>
      </c>
      <c r="E40" s="272" t="s">
        <v>1213</v>
      </c>
      <c r="F40" s="178"/>
      <c r="G40" s="167"/>
    </row>
    <row r="41" spans="1:7" s="118" customFormat="1" ht="23.25" customHeight="1">
      <c r="A41" s="115">
        <v>10</v>
      </c>
      <c r="B41" s="135"/>
      <c r="C41" s="271" t="s">
        <v>1214</v>
      </c>
      <c r="D41" s="271" t="s">
        <v>1215</v>
      </c>
      <c r="E41" s="271">
        <v>1000</v>
      </c>
      <c r="F41" s="178"/>
      <c r="G41" s="167"/>
    </row>
    <row r="42" spans="1:7" s="118" customFormat="1" ht="23.25" customHeight="1">
      <c r="A42" s="143" t="s">
        <v>253</v>
      </c>
      <c r="B42" s="144"/>
      <c r="C42" s="121"/>
      <c r="D42" s="143" t="s">
        <v>254</v>
      </c>
      <c r="E42" s="122"/>
      <c r="F42" s="145" t="s">
        <v>1200</v>
      </c>
      <c r="G42" s="146" t="s">
        <v>1201</v>
      </c>
    </row>
    <row r="43" spans="1:7" s="118" customFormat="1" ht="46.5" customHeight="1">
      <c r="A43" s="147" t="s">
        <v>1</v>
      </c>
      <c r="B43" s="172" t="s">
        <v>1773</v>
      </c>
      <c r="C43" s="173"/>
      <c r="D43" s="173"/>
      <c r="E43" s="173"/>
      <c r="F43" s="173"/>
      <c r="G43" s="174"/>
    </row>
    <row r="44" spans="1:7" s="118" customFormat="1" ht="15">
      <c r="A44" s="119"/>
      <c r="B44" s="119"/>
      <c r="C44" s="119"/>
      <c r="D44" s="119"/>
      <c r="E44" s="119"/>
      <c r="F44" s="119"/>
      <c r="G44" s="119"/>
    </row>
    <row r="45" spans="1:7" s="123" customFormat="1" ht="25.5">
      <c r="A45" s="130" t="s">
        <v>142</v>
      </c>
      <c r="B45" s="130"/>
      <c r="C45" s="103"/>
      <c r="D45" s="103"/>
      <c r="E45" s="103"/>
      <c r="F45" s="103"/>
      <c r="G45" s="103"/>
    </row>
    <row r="46" spans="1:7" s="118" customFormat="1" ht="47.1" customHeight="1">
      <c r="A46" s="113" t="s">
        <v>196</v>
      </c>
      <c r="B46" s="131" t="s">
        <v>197</v>
      </c>
      <c r="C46" s="113" t="s">
        <v>198</v>
      </c>
      <c r="D46" s="113" t="s">
        <v>199</v>
      </c>
      <c r="E46" s="131" t="s">
        <v>200</v>
      </c>
      <c r="F46" s="131" t="s">
        <v>1734</v>
      </c>
      <c r="G46" s="113" t="s">
        <v>202</v>
      </c>
    </row>
    <row r="47" spans="1:7" s="118" customFormat="1" ht="33.6" customHeight="1">
      <c r="A47" s="115">
        <v>1</v>
      </c>
      <c r="B47" s="132" t="s">
        <v>1216</v>
      </c>
      <c r="C47" s="271" t="s">
        <v>1217</v>
      </c>
      <c r="D47" s="271" t="s">
        <v>1218</v>
      </c>
      <c r="E47" s="271" t="s">
        <v>1219</v>
      </c>
      <c r="F47" s="178"/>
      <c r="G47" s="167"/>
    </row>
    <row r="48" spans="1:7" s="118" customFormat="1" ht="47.25" customHeight="1">
      <c r="A48" s="115">
        <v>2</v>
      </c>
      <c r="B48" s="135"/>
      <c r="C48" s="271" t="s">
        <v>1220</v>
      </c>
      <c r="D48" s="271" t="s">
        <v>1221</v>
      </c>
      <c r="E48" s="271">
        <v>500</v>
      </c>
      <c r="F48" s="178"/>
      <c r="G48" s="167"/>
    </row>
    <row r="49" spans="1:7" s="118" customFormat="1" ht="36" customHeight="1">
      <c r="A49" s="115">
        <v>3</v>
      </c>
      <c r="B49" s="135"/>
      <c r="C49" s="271" t="s">
        <v>1222</v>
      </c>
      <c r="D49" s="271" t="s">
        <v>1223</v>
      </c>
      <c r="E49" s="271">
        <v>500</v>
      </c>
      <c r="F49" s="178"/>
      <c r="G49" s="167"/>
    </row>
    <row r="50" spans="1:7" s="118" customFormat="1" ht="47.25" customHeight="1">
      <c r="A50" s="115">
        <v>4</v>
      </c>
      <c r="B50" s="135"/>
      <c r="C50" s="271" t="s">
        <v>1224</v>
      </c>
      <c r="D50" s="271" t="s">
        <v>1225</v>
      </c>
      <c r="E50" s="271">
        <v>300</v>
      </c>
      <c r="F50" s="178"/>
      <c r="G50" s="167"/>
    </row>
    <row r="51" spans="1:7" s="118" customFormat="1" ht="32.25" customHeight="1">
      <c r="A51" s="115">
        <v>5</v>
      </c>
      <c r="B51" s="135"/>
      <c r="C51" s="271" t="s">
        <v>1226</v>
      </c>
      <c r="D51" s="271" t="s">
        <v>1221</v>
      </c>
      <c r="E51" s="271">
        <v>500</v>
      </c>
      <c r="F51" s="178"/>
      <c r="G51" s="167"/>
    </row>
    <row r="52" spans="1:7" ht="32.25" customHeight="1">
      <c r="A52" s="115">
        <v>6</v>
      </c>
      <c r="B52" s="135"/>
      <c r="C52" s="271" t="s">
        <v>1227</v>
      </c>
      <c r="D52" s="271" t="s">
        <v>1221</v>
      </c>
      <c r="E52" s="271">
        <v>500</v>
      </c>
      <c r="F52" s="178"/>
      <c r="G52" s="167"/>
    </row>
    <row r="53" spans="1:7" s="118" customFormat="1" ht="37.35" customHeight="1">
      <c r="A53" s="115">
        <v>7</v>
      </c>
      <c r="B53" s="135"/>
      <c r="C53" s="271" t="s">
        <v>1228</v>
      </c>
      <c r="D53" s="271" t="s">
        <v>1229</v>
      </c>
      <c r="E53" s="271">
        <v>1000</v>
      </c>
      <c r="F53" s="178"/>
      <c r="G53" s="167"/>
    </row>
    <row r="54" spans="1:7" s="118" customFormat="1" ht="23.1" customHeight="1">
      <c r="A54" s="115">
        <v>8</v>
      </c>
      <c r="B54" s="135"/>
      <c r="C54" s="134" t="s">
        <v>1230</v>
      </c>
      <c r="D54" s="134" t="s">
        <v>961</v>
      </c>
      <c r="E54" s="134">
        <v>1500</v>
      </c>
      <c r="F54" s="178"/>
      <c r="G54" s="167"/>
    </row>
    <row r="55" spans="1:7" s="118" customFormat="1" ht="33.6" customHeight="1">
      <c r="A55" s="115">
        <v>9</v>
      </c>
      <c r="B55" s="135"/>
      <c r="C55" s="271" t="s">
        <v>1231</v>
      </c>
      <c r="D55" s="271" t="s">
        <v>1232</v>
      </c>
      <c r="E55" s="271">
        <v>800</v>
      </c>
      <c r="F55" s="178"/>
      <c r="G55" s="167"/>
    </row>
    <row r="56" spans="1:7" s="118" customFormat="1" ht="21.75" customHeight="1">
      <c r="A56" s="115">
        <v>10</v>
      </c>
      <c r="B56" s="135"/>
      <c r="C56" s="271" t="s">
        <v>1233</v>
      </c>
      <c r="D56" s="271" t="s">
        <v>873</v>
      </c>
      <c r="E56" s="271">
        <v>200</v>
      </c>
      <c r="F56" s="178"/>
      <c r="G56" s="167"/>
    </row>
    <row r="57" spans="1:7" s="118" customFormat="1" ht="24.6" customHeight="1">
      <c r="A57" s="115">
        <v>11</v>
      </c>
      <c r="B57" s="135"/>
      <c r="C57" s="271" t="s">
        <v>1234</v>
      </c>
      <c r="D57" s="271" t="s">
        <v>1221</v>
      </c>
      <c r="E57" s="271">
        <v>400</v>
      </c>
      <c r="F57" s="178"/>
      <c r="G57" s="167"/>
    </row>
    <row r="58" spans="1:7" s="118" customFormat="1" ht="24.6" customHeight="1">
      <c r="A58" s="115">
        <v>12</v>
      </c>
      <c r="B58" s="138"/>
      <c r="C58" s="271" t="s">
        <v>1235</v>
      </c>
      <c r="D58" s="271" t="s">
        <v>1236</v>
      </c>
      <c r="E58" s="271">
        <v>150</v>
      </c>
      <c r="F58" s="178"/>
      <c r="G58" s="167"/>
    </row>
    <row r="59" spans="1:7" s="118" customFormat="1" ht="47.45" customHeight="1">
      <c r="A59" s="143" t="s">
        <v>253</v>
      </c>
      <c r="B59" s="144"/>
      <c r="C59" s="121"/>
      <c r="D59" s="143" t="s">
        <v>254</v>
      </c>
      <c r="E59" s="122"/>
      <c r="F59" s="145" t="s">
        <v>511</v>
      </c>
      <c r="G59" s="146" t="s">
        <v>1237</v>
      </c>
    </row>
    <row r="60" spans="1:7" s="118" customFormat="1" ht="63" customHeight="1">
      <c r="A60" s="147" t="s">
        <v>1</v>
      </c>
      <c r="B60" s="172" t="s">
        <v>1774</v>
      </c>
      <c r="C60" s="173"/>
      <c r="D60" s="173"/>
      <c r="E60" s="173"/>
      <c r="F60" s="173"/>
      <c r="G60" s="174"/>
    </row>
    <row r="61" spans="1:7" s="118" customFormat="1" ht="20.100000000000001" customHeight="1">
      <c r="A61" s="163"/>
      <c r="B61" s="270"/>
      <c r="C61" s="270"/>
      <c r="D61" s="270"/>
      <c r="E61" s="270"/>
      <c r="F61" s="270"/>
      <c r="G61" s="270"/>
    </row>
    <row r="62" spans="1:7" s="123" customFormat="1" ht="25.5">
      <c r="A62" s="130" t="s">
        <v>1238</v>
      </c>
      <c r="B62" s="130"/>
      <c r="C62" s="103"/>
      <c r="D62" s="103"/>
      <c r="E62" s="103"/>
      <c r="F62" s="103"/>
      <c r="G62" s="103"/>
    </row>
    <row r="63" spans="1:7" s="118" customFormat="1" ht="24">
      <c r="A63" s="113" t="s">
        <v>196</v>
      </c>
      <c r="B63" s="131" t="s">
        <v>197</v>
      </c>
      <c r="C63" s="131" t="s">
        <v>566</v>
      </c>
      <c r="D63" s="113" t="s">
        <v>199</v>
      </c>
      <c r="E63" s="131" t="s">
        <v>200</v>
      </c>
      <c r="F63" s="131" t="s">
        <v>1734</v>
      </c>
      <c r="G63" s="113" t="s">
        <v>202</v>
      </c>
    </row>
    <row r="64" spans="1:7" s="118" customFormat="1" ht="32.1" customHeight="1">
      <c r="A64" s="115">
        <v>1</v>
      </c>
      <c r="B64" s="181" t="s">
        <v>1216</v>
      </c>
      <c r="C64" s="271" t="s">
        <v>1239</v>
      </c>
      <c r="D64" s="271"/>
      <c r="E64" s="271"/>
      <c r="F64" s="178"/>
      <c r="G64" s="167"/>
    </row>
    <row r="65" spans="1:7" s="118" customFormat="1" ht="21.6" customHeight="1">
      <c r="A65" s="115">
        <v>2</v>
      </c>
      <c r="B65" s="181"/>
      <c r="C65" s="271" t="s">
        <v>1240</v>
      </c>
      <c r="D65" s="271" t="s">
        <v>1775</v>
      </c>
      <c r="E65" s="271">
        <v>100</v>
      </c>
      <c r="F65" s="178"/>
      <c r="G65" s="167"/>
    </row>
    <row r="66" spans="1:7" s="118" customFormat="1" ht="20.45" customHeight="1">
      <c r="A66" s="115">
        <v>3</v>
      </c>
      <c r="B66" s="181"/>
      <c r="C66" s="271" t="s">
        <v>1241</v>
      </c>
      <c r="D66" s="271" t="s">
        <v>1775</v>
      </c>
      <c r="E66" s="271">
        <v>50</v>
      </c>
      <c r="F66" s="178"/>
      <c r="G66" s="167"/>
    </row>
    <row r="67" spans="1:7" s="118" customFormat="1" ht="20.100000000000001" customHeight="1">
      <c r="A67" s="115">
        <v>4</v>
      </c>
      <c r="B67" s="181"/>
      <c r="C67" s="271" t="s">
        <v>1242</v>
      </c>
      <c r="D67" s="271" t="s">
        <v>1775</v>
      </c>
      <c r="E67" s="271">
        <v>100</v>
      </c>
      <c r="F67" s="178"/>
      <c r="G67" s="167"/>
    </row>
    <row r="68" spans="1:7" s="118" customFormat="1" ht="23.1" customHeight="1">
      <c r="A68" s="115">
        <v>5</v>
      </c>
      <c r="B68" s="181"/>
      <c r="C68" s="271" t="s">
        <v>1243</v>
      </c>
      <c r="D68" s="271" t="s">
        <v>1775</v>
      </c>
      <c r="E68" s="271">
        <v>100</v>
      </c>
      <c r="F68" s="178"/>
      <c r="G68" s="167"/>
    </row>
    <row r="69" spans="1:7" ht="20.45" customHeight="1">
      <c r="A69" s="115">
        <v>6</v>
      </c>
      <c r="B69" s="181"/>
      <c r="C69" s="271" t="s">
        <v>1244</v>
      </c>
      <c r="D69" s="271" t="s">
        <v>1775</v>
      </c>
      <c r="E69" s="271">
        <v>100</v>
      </c>
      <c r="F69" s="178"/>
      <c r="G69" s="167"/>
    </row>
    <row r="70" spans="1:7" s="118" customFormat="1" ht="24.6" customHeight="1">
      <c r="A70" s="115">
        <v>7</v>
      </c>
      <c r="B70" s="181"/>
      <c r="C70" s="271" t="s">
        <v>1245</v>
      </c>
      <c r="D70" s="271" t="s">
        <v>1775</v>
      </c>
      <c r="E70" s="271">
        <v>100</v>
      </c>
      <c r="F70" s="178"/>
      <c r="G70" s="167"/>
    </row>
    <row r="71" spans="1:7" s="118" customFormat="1" ht="55.5" customHeight="1">
      <c r="A71" s="115">
        <v>8</v>
      </c>
      <c r="B71" s="181"/>
      <c r="C71" s="271" t="s">
        <v>1217</v>
      </c>
      <c r="D71" s="271" t="s">
        <v>1776</v>
      </c>
      <c r="E71" s="271" t="s">
        <v>1246</v>
      </c>
      <c r="F71" s="178"/>
      <c r="G71" s="167"/>
    </row>
    <row r="72" spans="1:7" s="118" customFormat="1" ht="23.1" customHeight="1">
      <c r="A72" s="115">
        <v>9</v>
      </c>
      <c r="B72" s="181"/>
      <c r="C72" s="271" t="s">
        <v>1247</v>
      </c>
      <c r="D72" s="271" t="s">
        <v>1777</v>
      </c>
      <c r="E72" s="271">
        <v>800</v>
      </c>
      <c r="F72" s="178"/>
      <c r="G72" s="167"/>
    </row>
    <row r="73" spans="1:7" s="118" customFormat="1" ht="21" customHeight="1">
      <c r="A73" s="115">
        <v>10</v>
      </c>
      <c r="B73" s="181"/>
      <c r="C73" s="271" t="s">
        <v>1248</v>
      </c>
      <c r="D73" s="271" t="s">
        <v>1777</v>
      </c>
      <c r="E73" s="271">
        <v>100</v>
      </c>
      <c r="F73" s="178"/>
      <c r="G73" s="167"/>
    </row>
    <row r="74" spans="1:7" s="118" customFormat="1" ht="21" customHeight="1">
      <c r="A74" s="115">
        <v>11</v>
      </c>
      <c r="B74" s="181"/>
      <c r="C74" s="271" t="s">
        <v>1249</v>
      </c>
      <c r="D74" s="271" t="s">
        <v>1257</v>
      </c>
      <c r="E74" s="271">
        <v>200</v>
      </c>
      <c r="F74" s="178"/>
      <c r="G74" s="167"/>
    </row>
    <row r="75" spans="1:7" s="118" customFormat="1" ht="40.35" customHeight="1">
      <c r="A75" s="143" t="s">
        <v>253</v>
      </c>
      <c r="B75" s="144"/>
      <c r="C75" s="121"/>
      <c r="D75" s="143" t="s">
        <v>254</v>
      </c>
      <c r="E75" s="122"/>
      <c r="F75" s="145" t="s">
        <v>511</v>
      </c>
      <c r="G75" s="146" t="s">
        <v>1250</v>
      </c>
    </row>
    <row r="76" spans="1:7" s="118" customFormat="1" ht="44.1" customHeight="1">
      <c r="A76" s="147" t="s">
        <v>1</v>
      </c>
      <c r="B76" s="206" t="s">
        <v>1251</v>
      </c>
      <c r="C76" s="207"/>
      <c r="D76" s="207"/>
      <c r="E76" s="207"/>
      <c r="F76" s="207"/>
      <c r="G76" s="208"/>
    </row>
    <row r="77" spans="1:7" s="118" customFormat="1" ht="20.100000000000001" customHeight="1">
      <c r="A77" s="163"/>
      <c r="B77" s="270"/>
      <c r="C77" s="270"/>
      <c r="D77" s="270"/>
      <c r="E77" s="270"/>
      <c r="F77" s="270"/>
      <c r="G77" s="270"/>
    </row>
    <row r="78" spans="1:7" s="123" customFormat="1" ht="25.5">
      <c r="A78" s="130" t="s">
        <v>1252</v>
      </c>
      <c r="B78" s="130"/>
      <c r="C78" s="103"/>
      <c r="D78" s="103"/>
      <c r="E78" s="103"/>
      <c r="F78" s="103"/>
      <c r="G78" s="103"/>
    </row>
    <row r="79" spans="1:7" s="118" customFormat="1" ht="24">
      <c r="A79" s="113" t="s">
        <v>196</v>
      </c>
      <c r="B79" s="131" t="s">
        <v>197</v>
      </c>
      <c r="C79" s="131" t="s">
        <v>566</v>
      </c>
      <c r="D79" s="113" t="s">
        <v>199</v>
      </c>
      <c r="E79" s="131" t="s">
        <v>200</v>
      </c>
      <c r="F79" s="131" t="s">
        <v>1734</v>
      </c>
      <c r="G79" s="113" t="s">
        <v>202</v>
      </c>
    </row>
    <row r="80" spans="1:7" s="118" customFormat="1" ht="24.95" customHeight="1">
      <c r="A80" s="115">
        <v>1</v>
      </c>
      <c r="B80" s="181" t="s">
        <v>1253</v>
      </c>
      <c r="C80" s="271" t="s">
        <v>1254</v>
      </c>
      <c r="D80" s="271"/>
      <c r="E80" s="271"/>
      <c r="F80" s="178"/>
      <c r="G80" s="167"/>
    </row>
    <row r="81" spans="1:7" s="118" customFormat="1" ht="24.95" customHeight="1">
      <c r="A81" s="115">
        <v>2</v>
      </c>
      <c r="B81" s="181"/>
      <c r="C81" s="271" t="s">
        <v>1240</v>
      </c>
      <c r="D81" s="271" t="s">
        <v>1778</v>
      </c>
      <c r="E81" s="271">
        <v>100</v>
      </c>
      <c r="F81" s="178"/>
      <c r="G81" s="167"/>
    </row>
    <row r="82" spans="1:7" s="118" customFormat="1" ht="24.95" customHeight="1">
      <c r="A82" s="115">
        <v>3</v>
      </c>
      <c r="B82" s="181"/>
      <c r="C82" s="271" t="s">
        <v>1241</v>
      </c>
      <c r="D82" s="271" t="s">
        <v>1778</v>
      </c>
      <c r="E82" s="271">
        <v>100</v>
      </c>
      <c r="F82" s="178"/>
      <c r="G82" s="167"/>
    </row>
    <row r="83" spans="1:7" ht="24.95" customHeight="1">
      <c r="A83" s="115">
        <v>4</v>
      </c>
      <c r="B83" s="181"/>
      <c r="C83" s="271" t="s">
        <v>1242</v>
      </c>
      <c r="D83" s="271" t="s">
        <v>1778</v>
      </c>
      <c r="E83" s="271">
        <v>100</v>
      </c>
      <c r="F83" s="178"/>
      <c r="G83" s="167"/>
    </row>
    <row r="84" spans="1:7" s="118" customFormat="1" ht="24.95" customHeight="1">
      <c r="A84" s="115">
        <v>5</v>
      </c>
      <c r="B84" s="181"/>
      <c r="C84" s="271" t="s">
        <v>1243</v>
      </c>
      <c r="D84" s="271" t="s">
        <v>1778</v>
      </c>
      <c r="E84" s="271">
        <v>100</v>
      </c>
      <c r="F84" s="178"/>
      <c r="G84" s="167"/>
    </row>
    <row r="85" spans="1:7" s="118" customFormat="1" ht="24.95" customHeight="1">
      <c r="A85" s="115">
        <v>6</v>
      </c>
      <c r="B85" s="181"/>
      <c r="C85" s="271" t="s">
        <v>1255</v>
      </c>
      <c r="D85" s="271" t="s">
        <v>1778</v>
      </c>
      <c r="E85" s="271">
        <v>100</v>
      </c>
      <c r="F85" s="178"/>
      <c r="G85" s="167"/>
    </row>
    <row r="86" spans="1:7" s="118" customFormat="1" ht="24.95" customHeight="1">
      <c r="A86" s="115">
        <v>7</v>
      </c>
      <c r="B86" s="181"/>
      <c r="C86" s="271" t="s">
        <v>1245</v>
      </c>
      <c r="D86" s="271" t="s">
        <v>1778</v>
      </c>
      <c r="E86" s="271">
        <v>100</v>
      </c>
      <c r="F86" s="178"/>
      <c r="G86" s="167"/>
    </row>
    <row r="87" spans="1:7" s="118" customFormat="1" ht="24.95" customHeight="1">
      <c r="A87" s="115">
        <v>8</v>
      </c>
      <c r="B87" s="181"/>
      <c r="C87" s="271" t="s">
        <v>1256</v>
      </c>
      <c r="D87" s="271" t="s">
        <v>1778</v>
      </c>
      <c r="E87" s="271">
        <v>200</v>
      </c>
      <c r="F87" s="178"/>
      <c r="G87" s="167"/>
    </row>
    <row r="88" spans="1:7" s="118" customFormat="1" ht="44.1" customHeight="1">
      <c r="A88" s="115">
        <v>9</v>
      </c>
      <c r="B88" s="181"/>
      <c r="C88" s="271" t="s">
        <v>1217</v>
      </c>
      <c r="D88" s="271" t="s">
        <v>1779</v>
      </c>
      <c r="E88" s="271" t="s">
        <v>1780</v>
      </c>
      <c r="F88" s="178"/>
      <c r="G88" s="167"/>
    </row>
    <row r="89" spans="1:7" s="118" customFormat="1" ht="24.95" customHeight="1">
      <c r="A89" s="115">
        <v>10</v>
      </c>
      <c r="B89" s="181"/>
      <c r="C89" s="271" t="s">
        <v>1247</v>
      </c>
      <c r="D89" s="271" t="s">
        <v>1781</v>
      </c>
      <c r="E89" s="271">
        <v>800</v>
      </c>
      <c r="F89" s="178"/>
      <c r="G89" s="167"/>
    </row>
    <row r="90" spans="1:7" s="118" customFormat="1" ht="24.95" customHeight="1">
      <c r="A90" s="115">
        <v>11</v>
      </c>
      <c r="B90" s="181"/>
      <c r="C90" s="271" t="s">
        <v>1248</v>
      </c>
      <c r="D90" s="271" t="s">
        <v>1781</v>
      </c>
      <c r="E90" s="271">
        <v>100</v>
      </c>
      <c r="F90" s="178"/>
      <c r="G90" s="167"/>
    </row>
    <row r="91" spans="1:7" s="118" customFormat="1" ht="24.95" customHeight="1">
      <c r="A91" s="115">
        <v>12</v>
      </c>
      <c r="B91" s="181"/>
      <c r="C91" s="271" t="s">
        <v>1249</v>
      </c>
      <c r="D91" s="271" t="s">
        <v>1257</v>
      </c>
      <c r="E91" s="271">
        <v>200</v>
      </c>
      <c r="F91" s="178"/>
      <c r="G91" s="167"/>
    </row>
    <row r="92" spans="1:7" s="118" customFormat="1" ht="40.35" customHeight="1">
      <c r="A92" s="143" t="s">
        <v>253</v>
      </c>
      <c r="B92" s="144"/>
      <c r="C92" s="121"/>
      <c r="D92" s="143" t="s">
        <v>254</v>
      </c>
      <c r="E92" s="122"/>
      <c r="F92" s="145" t="s">
        <v>511</v>
      </c>
      <c r="G92" s="146" t="s">
        <v>1250</v>
      </c>
    </row>
    <row r="93" spans="1:7" s="118" customFormat="1" ht="44.1" customHeight="1">
      <c r="A93" s="147" t="s">
        <v>1</v>
      </c>
      <c r="B93" s="206" t="s">
        <v>1251</v>
      </c>
      <c r="C93" s="207"/>
      <c r="D93" s="207"/>
      <c r="E93" s="207"/>
      <c r="F93" s="207"/>
      <c r="G93" s="208"/>
    </row>
    <row r="94" spans="1:7" s="118" customFormat="1" ht="15">
      <c r="A94" s="119"/>
      <c r="B94" s="119"/>
      <c r="C94" s="119"/>
      <c r="D94" s="119"/>
      <c r="E94" s="119"/>
      <c r="F94" s="119"/>
      <c r="G94" s="119"/>
    </row>
    <row r="95" spans="1:7" s="123" customFormat="1" ht="32.25" customHeight="1">
      <c r="A95" s="130" t="s">
        <v>147</v>
      </c>
      <c r="B95" s="130"/>
      <c r="C95" s="103"/>
      <c r="D95" s="103"/>
      <c r="E95" s="103"/>
      <c r="F95" s="103"/>
      <c r="G95" s="103"/>
    </row>
    <row r="96" spans="1:7" s="118" customFormat="1" ht="39.6" customHeight="1">
      <c r="A96" s="113" t="s">
        <v>196</v>
      </c>
      <c r="B96" s="131" t="s">
        <v>197</v>
      </c>
      <c r="C96" s="113" t="s">
        <v>198</v>
      </c>
      <c r="D96" s="113" t="s">
        <v>199</v>
      </c>
      <c r="E96" s="131" t="s">
        <v>200</v>
      </c>
      <c r="F96" s="131" t="s">
        <v>1734</v>
      </c>
      <c r="G96" s="113" t="s">
        <v>202</v>
      </c>
    </row>
    <row r="97" spans="1:7" ht="24" customHeight="1">
      <c r="A97" s="115">
        <v>1</v>
      </c>
      <c r="B97" s="132" t="s">
        <v>203</v>
      </c>
      <c r="C97" s="271" t="s">
        <v>204</v>
      </c>
      <c r="D97" s="271" t="s">
        <v>1258</v>
      </c>
      <c r="E97" s="271">
        <v>50</v>
      </c>
      <c r="F97" s="178"/>
      <c r="G97" s="167"/>
    </row>
    <row r="98" spans="1:7" s="118" customFormat="1" ht="27" customHeight="1">
      <c r="A98" s="115">
        <v>2</v>
      </c>
      <c r="B98" s="135"/>
      <c r="C98" s="271" t="s">
        <v>1259</v>
      </c>
      <c r="D98" s="271" t="s">
        <v>487</v>
      </c>
      <c r="E98" s="271">
        <v>150</v>
      </c>
      <c r="F98" s="178"/>
      <c r="G98" s="167"/>
    </row>
    <row r="99" spans="1:7" s="118" customFormat="1" ht="25.5" customHeight="1">
      <c r="A99" s="115">
        <v>3</v>
      </c>
      <c r="B99" s="135"/>
      <c r="C99" s="271" t="s">
        <v>262</v>
      </c>
      <c r="D99" s="271" t="s">
        <v>356</v>
      </c>
      <c r="E99" s="136" t="s">
        <v>217</v>
      </c>
      <c r="F99" s="178"/>
      <c r="G99" s="167"/>
    </row>
    <row r="100" spans="1:7" s="118" customFormat="1" ht="25.5" customHeight="1">
      <c r="A100" s="115">
        <v>4</v>
      </c>
      <c r="B100" s="135"/>
      <c r="C100" s="271" t="s">
        <v>218</v>
      </c>
      <c r="D100" s="271" t="s">
        <v>356</v>
      </c>
      <c r="E100" s="137"/>
      <c r="F100" s="178"/>
      <c r="G100" s="167"/>
    </row>
    <row r="101" spans="1:7" s="118" customFormat="1" ht="25.5" customHeight="1">
      <c r="A101" s="115">
        <v>5</v>
      </c>
      <c r="B101" s="135"/>
      <c r="C101" s="271" t="s">
        <v>434</v>
      </c>
      <c r="D101" s="271" t="s">
        <v>341</v>
      </c>
      <c r="E101" s="271">
        <v>200</v>
      </c>
      <c r="F101" s="178"/>
      <c r="G101" s="167"/>
    </row>
    <row r="102" spans="1:7" s="118" customFormat="1" ht="25.5" customHeight="1">
      <c r="A102" s="115">
        <v>6</v>
      </c>
      <c r="B102" s="135"/>
      <c r="C102" s="271" t="s">
        <v>1260</v>
      </c>
      <c r="D102" s="271" t="s">
        <v>1258</v>
      </c>
      <c r="E102" s="271">
        <v>200</v>
      </c>
      <c r="F102" s="178"/>
      <c r="G102" s="167"/>
    </row>
    <row r="103" spans="1:7" s="118" customFormat="1" ht="25.5" customHeight="1">
      <c r="A103" s="115">
        <v>7</v>
      </c>
      <c r="B103" s="135"/>
      <c r="C103" s="271" t="s">
        <v>346</v>
      </c>
      <c r="D103" s="271" t="s">
        <v>230</v>
      </c>
      <c r="E103" s="271">
        <v>200</v>
      </c>
      <c r="F103" s="178"/>
      <c r="G103" s="167"/>
    </row>
    <row r="104" spans="1:7" s="118" customFormat="1" ht="25.5" customHeight="1">
      <c r="A104" s="115">
        <v>8</v>
      </c>
      <c r="B104" s="135"/>
      <c r="C104" s="271" t="s">
        <v>1261</v>
      </c>
      <c r="D104" s="271" t="s">
        <v>236</v>
      </c>
      <c r="E104" s="271">
        <v>150</v>
      </c>
      <c r="F104" s="178"/>
      <c r="G104" s="167"/>
    </row>
    <row r="105" spans="1:7" s="118" customFormat="1" ht="25.5" customHeight="1">
      <c r="A105" s="115">
        <v>9</v>
      </c>
      <c r="B105" s="135"/>
      <c r="C105" s="271" t="s">
        <v>1262</v>
      </c>
      <c r="D105" s="271" t="s">
        <v>425</v>
      </c>
      <c r="E105" s="271">
        <v>150</v>
      </c>
      <c r="F105" s="178"/>
      <c r="G105" s="167"/>
    </row>
    <row r="106" spans="1:7" s="118" customFormat="1" ht="20.45" customHeight="1">
      <c r="A106" s="115">
        <v>10</v>
      </c>
      <c r="B106" s="135"/>
      <c r="C106" s="271" t="s">
        <v>1263</v>
      </c>
      <c r="D106" s="271" t="s">
        <v>339</v>
      </c>
      <c r="E106" s="271">
        <v>200</v>
      </c>
      <c r="F106" s="178"/>
      <c r="G106" s="167"/>
    </row>
    <row r="107" spans="1:7" s="118" customFormat="1" ht="23.45" customHeight="1">
      <c r="A107" s="115">
        <v>11</v>
      </c>
      <c r="B107" s="135"/>
      <c r="C107" s="271" t="s">
        <v>1264</v>
      </c>
      <c r="D107" s="271" t="s">
        <v>418</v>
      </c>
      <c r="E107" s="271">
        <v>200</v>
      </c>
      <c r="F107" s="178"/>
      <c r="G107" s="167"/>
    </row>
    <row r="108" spans="1:7" s="118" customFormat="1" ht="27" customHeight="1">
      <c r="A108" s="143" t="s">
        <v>253</v>
      </c>
      <c r="B108" s="144"/>
      <c r="C108" s="121"/>
      <c r="D108" s="143" t="s">
        <v>254</v>
      </c>
      <c r="E108" s="122"/>
      <c r="F108" s="145" t="s">
        <v>255</v>
      </c>
      <c r="G108" s="146" t="s">
        <v>1739</v>
      </c>
    </row>
    <row r="109" spans="1:7" s="118" customFormat="1" ht="53.1" customHeight="1">
      <c r="A109" s="147" t="s">
        <v>1</v>
      </c>
      <c r="B109" s="168" t="s">
        <v>1782</v>
      </c>
      <c r="C109" s="125"/>
      <c r="D109" s="125"/>
      <c r="E109" s="125"/>
      <c r="F109" s="125"/>
      <c r="G109" s="126"/>
    </row>
    <row r="110" spans="1:7" s="118" customFormat="1" ht="15">
      <c r="A110" s="119"/>
      <c r="B110" s="119"/>
      <c r="C110" s="119"/>
      <c r="D110" s="119"/>
      <c r="E110" s="119"/>
      <c r="F110" s="119"/>
      <c r="G110" s="119"/>
    </row>
    <row r="111" spans="1:7" s="123" customFormat="1" ht="25.5">
      <c r="A111" s="130" t="s">
        <v>1265</v>
      </c>
      <c r="B111" s="130"/>
      <c r="C111" s="103"/>
      <c r="D111" s="103"/>
      <c r="E111" s="103"/>
      <c r="F111" s="103"/>
      <c r="G111" s="103"/>
    </row>
    <row r="112" spans="1:7" s="118" customFormat="1" ht="32.25" customHeight="1">
      <c r="A112" s="113" t="s">
        <v>196</v>
      </c>
      <c r="B112" s="131" t="s">
        <v>197</v>
      </c>
      <c r="C112" s="113" t="s">
        <v>198</v>
      </c>
      <c r="D112" s="113" t="s">
        <v>199</v>
      </c>
      <c r="E112" s="131" t="s">
        <v>200</v>
      </c>
      <c r="F112" s="131" t="s">
        <v>1734</v>
      </c>
      <c r="G112" s="113" t="s">
        <v>202</v>
      </c>
    </row>
    <row r="113" spans="1:7" s="118" customFormat="1" ht="19.350000000000001" customHeight="1">
      <c r="A113" s="115">
        <v>1</v>
      </c>
      <c r="B113" s="132" t="s">
        <v>203</v>
      </c>
      <c r="C113" s="271" t="s">
        <v>524</v>
      </c>
      <c r="D113" s="271" t="s">
        <v>1266</v>
      </c>
      <c r="E113" s="271">
        <v>50</v>
      </c>
      <c r="F113" s="178"/>
      <c r="G113" s="167"/>
    </row>
    <row r="114" spans="1:7" ht="31.35" customHeight="1">
      <c r="A114" s="115">
        <v>2</v>
      </c>
      <c r="B114" s="135"/>
      <c r="C114" s="271" t="s">
        <v>1267</v>
      </c>
      <c r="D114" s="271" t="s">
        <v>487</v>
      </c>
      <c r="E114" s="271">
        <v>150</v>
      </c>
      <c r="F114" s="178"/>
      <c r="G114" s="167"/>
    </row>
    <row r="115" spans="1:7" ht="18.600000000000001" customHeight="1">
      <c r="A115" s="115">
        <v>3</v>
      </c>
      <c r="B115" s="135"/>
      <c r="C115" s="271" t="s">
        <v>1268</v>
      </c>
      <c r="D115" s="271" t="s">
        <v>1266</v>
      </c>
      <c r="E115" s="271">
        <v>150</v>
      </c>
      <c r="F115" s="178"/>
      <c r="G115" s="167"/>
    </row>
    <row r="116" spans="1:7" ht="19.350000000000001" customHeight="1">
      <c r="A116" s="115">
        <v>4</v>
      </c>
      <c r="B116" s="135"/>
      <c r="C116" s="271" t="s">
        <v>326</v>
      </c>
      <c r="D116" s="271" t="s">
        <v>1266</v>
      </c>
      <c r="E116" s="271">
        <v>300</v>
      </c>
      <c r="F116" s="178"/>
      <c r="G116" s="167"/>
    </row>
    <row r="117" spans="1:7" ht="20.45" customHeight="1">
      <c r="A117" s="115">
        <v>5</v>
      </c>
      <c r="B117" s="135"/>
      <c r="C117" s="271" t="s">
        <v>1269</v>
      </c>
      <c r="D117" s="271" t="s">
        <v>356</v>
      </c>
      <c r="E117" s="271">
        <v>200</v>
      </c>
      <c r="F117" s="178"/>
      <c r="G117" s="167"/>
    </row>
    <row r="118" spans="1:7" ht="20.100000000000001" customHeight="1">
      <c r="A118" s="115">
        <v>6</v>
      </c>
      <c r="B118" s="135"/>
      <c r="C118" s="271" t="s">
        <v>469</v>
      </c>
      <c r="D118" s="271" t="s">
        <v>1266</v>
      </c>
      <c r="E118" s="271">
        <v>200</v>
      </c>
      <c r="F118" s="178"/>
      <c r="G118" s="167"/>
    </row>
    <row r="119" spans="1:7" ht="24">
      <c r="A119" s="143" t="s">
        <v>253</v>
      </c>
      <c r="B119" s="144"/>
      <c r="C119" s="121"/>
      <c r="D119" s="143" t="s">
        <v>254</v>
      </c>
      <c r="E119" s="122"/>
      <c r="F119" s="145" t="s">
        <v>255</v>
      </c>
      <c r="G119" s="146" t="s">
        <v>1270</v>
      </c>
    </row>
    <row r="120" spans="1:7" ht="45.6" customHeight="1">
      <c r="A120" s="147" t="s">
        <v>1</v>
      </c>
      <c r="B120" s="148" t="s">
        <v>1271</v>
      </c>
      <c r="C120" s="149"/>
      <c r="D120" s="149"/>
      <c r="E120" s="149"/>
      <c r="F120" s="149"/>
      <c r="G120" s="150"/>
    </row>
    <row r="122" spans="1:7" s="169" customFormat="1" ht="25.5">
      <c r="A122" s="130" t="s">
        <v>1272</v>
      </c>
      <c r="B122" s="130"/>
      <c r="C122" s="103"/>
      <c r="D122" s="103"/>
      <c r="E122" s="103"/>
      <c r="F122" s="103"/>
      <c r="G122" s="103"/>
    </row>
    <row r="123" spans="1:7" ht="24">
      <c r="A123" s="113" t="s">
        <v>196</v>
      </c>
      <c r="B123" s="131" t="s">
        <v>197</v>
      </c>
      <c r="C123" s="113" t="s">
        <v>198</v>
      </c>
      <c r="D123" s="113" t="s">
        <v>199</v>
      </c>
      <c r="E123" s="131" t="s">
        <v>200</v>
      </c>
      <c r="F123" s="131" t="s">
        <v>1734</v>
      </c>
      <c r="G123" s="113" t="s">
        <v>202</v>
      </c>
    </row>
    <row r="124" spans="1:7" ht="20.100000000000001" customHeight="1">
      <c r="A124" s="115">
        <v>1</v>
      </c>
      <c r="B124" s="132" t="s">
        <v>203</v>
      </c>
      <c r="C124" s="271" t="s">
        <v>204</v>
      </c>
      <c r="D124" s="271" t="s">
        <v>1273</v>
      </c>
      <c r="E124" s="271">
        <v>100</v>
      </c>
      <c r="F124" s="178"/>
      <c r="G124" s="167"/>
    </row>
    <row r="125" spans="1:7" ht="20.100000000000001" customHeight="1">
      <c r="A125" s="115">
        <v>2</v>
      </c>
      <c r="B125" s="135"/>
      <c r="C125" s="271" t="s">
        <v>571</v>
      </c>
      <c r="D125" s="271" t="s">
        <v>1273</v>
      </c>
      <c r="E125" s="271">
        <v>100</v>
      </c>
      <c r="F125" s="178"/>
      <c r="G125" s="167"/>
    </row>
    <row r="126" spans="1:7" ht="24" customHeight="1">
      <c r="A126" s="115">
        <v>3</v>
      </c>
      <c r="B126" s="135"/>
      <c r="C126" s="271" t="s">
        <v>591</v>
      </c>
      <c r="D126" s="271" t="s">
        <v>1273</v>
      </c>
      <c r="E126" s="271">
        <v>200</v>
      </c>
      <c r="F126" s="178"/>
      <c r="G126" s="167"/>
    </row>
    <row r="127" spans="1:7" ht="22.35" customHeight="1">
      <c r="A127" s="115">
        <v>4</v>
      </c>
      <c r="B127" s="135"/>
      <c r="C127" s="271" t="s">
        <v>522</v>
      </c>
      <c r="D127" s="271" t="s">
        <v>1273</v>
      </c>
      <c r="E127" s="271">
        <v>100</v>
      </c>
      <c r="F127" s="178"/>
      <c r="G127" s="167"/>
    </row>
    <row r="128" spans="1:7" ht="21.6" customHeight="1">
      <c r="A128" s="115">
        <v>5</v>
      </c>
      <c r="B128" s="135"/>
      <c r="C128" s="271" t="s">
        <v>1274</v>
      </c>
      <c r="D128" s="271" t="s">
        <v>1273</v>
      </c>
      <c r="E128" s="271">
        <v>100</v>
      </c>
      <c r="F128" s="178"/>
      <c r="G128" s="167"/>
    </row>
    <row r="129" spans="1:7" ht="32.450000000000003" customHeight="1">
      <c r="A129" s="115">
        <v>6</v>
      </c>
      <c r="B129" s="135"/>
      <c r="C129" s="271" t="s">
        <v>1783</v>
      </c>
      <c r="D129" s="271" t="s">
        <v>1273</v>
      </c>
      <c r="E129" s="271">
        <v>200</v>
      </c>
      <c r="F129" s="178"/>
      <c r="G129" s="167"/>
    </row>
    <row r="130" spans="1:7" ht="23.45" customHeight="1">
      <c r="A130" s="115">
        <v>7</v>
      </c>
      <c r="B130" s="135"/>
      <c r="C130" s="271" t="s">
        <v>654</v>
      </c>
      <c r="D130" s="271" t="s">
        <v>1273</v>
      </c>
      <c r="E130" s="271">
        <v>200</v>
      </c>
      <c r="F130" s="178"/>
      <c r="G130" s="167"/>
    </row>
    <row r="131" spans="1:7" ht="20.100000000000001" customHeight="1">
      <c r="A131" s="115">
        <v>8</v>
      </c>
      <c r="B131" s="135"/>
      <c r="C131" s="271" t="s">
        <v>1275</v>
      </c>
      <c r="D131" s="271" t="s">
        <v>1273</v>
      </c>
      <c r="E131" s="271">
        <v>400</v>
      </c>
      <c r="F131" s="178"/>
      <c r="G131" s="167"/>
    </row>
    <row r="132" spans="1:7" ht="20.100000000000001" customHeight="1">
      <c r="A132" s="115"/>
      <c r="B132" s="135"/>
      <c r="C132" s="271" t="s">
        <v>1276</v>
      </c>
      <c r="D132" s="271" t="s">
        <v>1273</v>
      </c>
      <c r="E132" s="271">
        <v>400</v>
      </c>
      <c r="F132" s="178"/>
      <c r="G132" s="167"/>
    </row>
    <row r="133" spans="1:7" ht="20.100000000000001" customHeight="1">
      <c r="A133" s="115"/>
      <c r="B133" s="135"/>
      <c r="C133" s="271" t="s">
        <v>1277</v>
      </c>
      <c r="D133" s="271" t="s">
        <v>1273</v>
      </c>
      <c r="E133" s="271">
        <v>400</v>
      </c>
      <c r="F133" s="178"/>
      <c r="G133" s="167"/>
    </row>
    <row r="134" spans="1:7" ht="20.100000000000001" customHeight="1">
      <c r="A134" s="115"/>
      <c r="B134" s="135"/>
      <c r="C134" s="271" t="s">
        <v>1278</v>
      </c>
      <c r="D134" s="271" t="s">
        <v>1784</v>
      </c>
      <c r="E134" s="271">
        <v>22600</v>
      </c>
      <c r="F134" s="178"/>
      <c r="G134" s="167"/>
    </row>
    <row r="135" spans="1:7" ht="26.45" customHeight="1">
      <c r="A135" s="115">
        <v>9</v>
      </c>
      <c r="B135" s="135"/>
      <c r="C135" s="271" t="s">
        <v>1279</v>
      </c>
      <c r="D135" s="271" t="s">
        <v>1785</v>
      </c>
      <c r="E135" s="271">
        <v>800</v>
      </c>
      <c r="F135" s="178"/>
      <c r="G135" s="167"/>
    </row>
    <row r="136" spans="1:7" ht="34.35" customHeight="1">
      <c r="A136" s="115">
        <v>10</v>
      </c>
      <c r="B136" s="135"/>
      <c r="C136" s="271" t="s">
        <v>1280</v>
      </c>
      <c r="D136" s="271" t="s">
        <v>1786</v>
      </c>
      <c r="E136" s="271">
        <v>1800</v>
      </c>
      <c r="F136" s="178"/>
      <c r="G136" s="167"/>
    </row>
    <row r="137" spans="1:7" ht="25.35" customHeight="1">
      <c r="A137" s="143" t="s">
        <v>253</v>
      </c>
      <c r="B137" s="144"/>
      <c r="C137" s="121"/>
      <c r="D137" s="143" t="s">
        <v>254</v>
      </c>
      <c r="E137" s="122"/>
      <c r="F137" s="145" t="s">
        <v>598</v>
      </c>
      <c r="G137" s="146" t="s">
        <v>599</v>
      </c>
    </row>
    <row r="138" spans="1:7" ht="60" customHeight="1">
      <c r="A138" s="147" t="s">
        <v>1</v>
      </c>
      <c r="B138" s="148" t="s">
        <v>1281</v>
      </c>
      <c r="C138" s="149"/>
      <c r="D138" s="149"/>
      <c r="E138" s="149"/>
      <c r="F138" s="149"/>
      <c r="G138" s="150"/>
    </row>
    <row r="140" spans="1:7" s="169" customFormat="1" ht="25.5">
      <c r="A140" s="130" t="s">
        <v>1282</v>
      </c>
      <c r="B140" s="130"/>
      <c r="C140" s="103"/>
      <c r="D140" s="103"/>
      <c r="E140" s="103"/>
      <c r="F140" s="103"/>
      <c r="G140" s="103"/>
    </row>
    <row r="141" spans="1:7" ht="24">
      <c r="A141" s="113" t="s">
        <v>196</v>
      </c>
      <c r="B141" s="131" t="s">
        <v>197</v>
      </c>
      <c r="C141" s="113" t="s">
        <v>198</v>
      </c>
      <c r="D141" s="113" t="s">
        <v>199</v>
      </c>
      <c r="E141" s="131" t="s">
        <v>200</v>
      </c>
      <c r="F141" s="131" t="s">
        <v>1734</v>
      </c>
      <c r="G141" s="113" t="s">
        <v>202</v>
      </c>
    </row>
    <row r="142" spans="1:7" ht="20.100000000000001" customHeight="1">
      <c r="A142" s="115">
        <v>1</v>
      </c>
      <c r="B142" s="132" t="s">
        <v>203</v>
      </c>
      <c r="C142" s="271" t="s">
        <v>591</v>
      </c>
      <c r="D142" s="271" t="s">
        <v>1283</v>
      </c>
      <c r="E142" s="271">
        <v>100</v>
      </c>
      <c r="F142" s="178"/>
      <c r="G142" s="167"/>
    </row>
    <row r="143" spans="1:7" ht="20.100000000000001" customHeight="1">
      <c r="A143" s="115">
        <v>2</v>
      </c>
      <c r="B143" s="135"/>
      <c r="C143" s="271" t="s">
        <v>571</v>
      </c>
      <c r="D143" s="271" t="s">
        <v>1283</v>
      </c>
      <c r="E143" s="271">
        <v>100</v>
      </c>
      <c r="F143" s="178"/>
      <c r="G143" s="167"/>
    </row>
    <row r="144" spans="1:7" ht="24" customHeight="1">
      <c r="A144" s="115">
        <v>3</v>
      </c>
      <c r="B144" s="135"/>
      <c r="C144" s="271" t="s">
        <v>1284</v>
      </c>
      <c r="D144" s="271" t="s">
        <v>1283</v>
      </c>
      <c r="E144" s="271">
        <v>150</v>
      </c>
      <c r="F144" s="178"/>
      <c r="G144" s="167"/>
    </row>
    <row r="145" spans="1:7" ht="22.35" customHeight="1">
      <c r="A145" s="115">
        <v>4</v>
      </c>
      <c r="B145" s="135"/>
      <c r="C145" s="271" t="s">
        <v>204</v>
      </c>
      <c r="D145" s="271" t="s">
        <v>1283</v>
      </c>
      <c r="E145" s="271">
        <v>50</v>
      </c>
      <c r="F145" s="178"/>
      <c r="G145" s="167"/>
    </row>
    <row r="146" spans="1:7" ht="21.6" customHeight="1">
      <c r="A146" s="115">
        <v>5</v>
      </c>
      <c r="B146" s="135"/>
      <c r="C146" s="271" t="s">
        <v>593</v>
      </c>
      <c r="D146" s="271" t="s">
        <v>1283</v>
      </c>
      <c r="E146" s="271">
        <v>100</v>
      </c>
      <c r="F146" s="178"/>
      <c r="G146" s="167"/>
    </row>
    <row r="147" spans="1:7" ht="32.450000000000003" customHeight="1">
      <c r="A147" s="115">
        <v>6</v>
      </c>
      <c r="B147" s="135"/>
      <c r="C147" s="271" t="s">
        <v>1285</v>
      </c>
      <c r="D147" s="271" t="s">
        <v>1283</v>
      </c>
      <c r="E147" s="271">
        <v>200</v>
      </c>
      <c r="F147" s="178"/>
      <c r="G147" s="167"/>
    </row>
    <row r="148" spans="1:7" ht="23.45" customHeight="1">
      <c r="A148" s="115">
        <v>7</v>
      </c>
      <c r="B148" s="135"/>
      <c r="C148" s="271" t="s">
        <v>1286</v>
      </c>
      <c r="D148" s="271" t="s">
        <v>1283</v>
      </c>
      <c r="E148" s="271">
        <v>300</v>
      </c>
      <c r="F148" s="178"/>
      <c r="G148" s="167"/>
    </row>
    <row r="149" spans="1:7" ht="20.100000000000001" customHeight="1">
      <c r="A149" s="115">
        <v>8</v>
      </c>
      <c r="B149" s="135"/>
      <c r="C149" s="271" t="s">
        <v>507</v>
      </c>
      <c r="D149" s="271" t="s">
        <v>1283</v>
      </c>
      <c r="E149" s="271">
        <v>400</v>
      </c>
      <c r="F149" s="178"/>
      <c r="G149" s="167"/>
    </row>
    <row r="150" spans="1:7" ht="26.45" customHeight="1">
      <c r="A150" s="115">
        <v>9</v>
      </c>
      <c r="B150" s="135"/>
      <c r="C150" s="271" t="s">
        <v>1287</v>
      </c>
      <c r="D150" s="271" t="s">
        <v>1283</v>
      </c>
      <c r="E150" s="271">
        <v>400</v>
      </c>
      <c r="F150" s="178"/>
      <c r="G150" s="167"/>
    </row>
    <row r="151" spans="1:7" ht="34.35" customHeight="1">
      <c r="A151" s="115">
        <v>10</v>
      </c>
      <c r="B151" s="135"/>
      <c r="C151" s="271" t="s">
        <v>1288</v>
      </c>
      <c r="D151" s="271" t="s">
        <v>1283</v>
      </c>
      <c r="E151" s="271">
        <v>400</v>
      </c>
      <c r="F151" s="178"/>
      <c r="G151" s="167"/>
    </row>
    <row r="152" spans="1:7" ht="29.45" customHeight="1">
      <c r="A152" s="115">
        <v>11</v>
      </c>
      <c r="B152" s="135"/>
      <c r="C152" s="271" t="s">
        <v>1289</v>
      </c>
      <c r="D152" s="271" t="s">
        <v>1787</v>
      </c>
      <c r="E152" s="271">
        <v>800</v>
      </c>
      <c r="F152" s="178"/>
      <c r="G152" s="167"/>
    </row>
    <row r="153" spans="1:7" ht="46.35" customHeight="1">
      <c r="A153" s="115">
        <v>12</v>
      </c>
      <c r="B153" s="138"/>
      <c r="C153" s="271" t="s">
        <v>1290</v>
      </c>
      <c r="D153" s="271" t="s">
        <v>1788</v>
      </c>
      <c r="E153" s="271">
        <v>22600</v>
      </c>
      <c r="F153" s="145" t="s">
        <v>1291</v>
      </c>
      <c r="G153" s="167"/>
    </row>
    <row r="154" spans="1:7" ht="25.35" customHeight="1">
      <c r="A154" s="143" t="s">
        <v>253</v>
      </c>
      <c r="B154" s="144"/>
      <c r="C154" s="121"/>
      <c r="D154" s="143" t="s">
        <v>254</v>
      </c>
      <c r="E154" s="122"/>
      <c r="F154" s="145" t="s">
        <v>598</v>
      </c>
      <c r="G154" s="146" t="s">
        <v>599</v>
      </c>
    </row>
    <row r="155" spans="1:7" ht="60" customHeight="1">
      <c r="A155" s="147" t="s">
        <v>1</v>
      </c>
      <c r="B155" s="148" t="s">
        <v>1281</v>
      </c>
      <c r="C155" s="149"/>
      <c r="D155" s="149"/>
      <c r="E155" s="149"/>
      <c r="F155" s="149"/>
      <c r="G155" s="150"/>
    </row>
    <row r="157" spans="1:7" s="112" customFormat="1" ht="25.5">
      <c r="A157" s="130" t="s">
        <v>1292</v>
      </c>
      <c r="B157" s="130"/>
      <c r="C157" s="103"/>
      <c r="D157" s="103"/>
      <c r="E157" s="103"/>
      <c r="F157" s="103"/>
      <c r="G157" s="103"/>
    </row>
    <row r="158" spans="1:7" s="114" customFormat="1" ht="24">
      <c r="A158" s="113" t="s">
        <v>196</v>
      </c>
      <c r="B158" s="131" t="s">
        <v>197</v>
      </c>
      <c r="C158" s="113" t="s">
        <v>198</v>
      </c>
      <c r="D158" s="113" t="s">
        <v>199</v>
      </c>
      <c r="E158" s="131" t="s">
        <v>200</v>
      </c>
      <c r="F158" s="131" t="s">
        <v>1734</v>
      </c>
      <c r="G158" s="113" t="s">
        <v>202</v>
      </c>
    </row>
    <row r="159" spans="1:7" s="114" customFormat="1" ht="35.1" customHeight="1">
      <c r="A159" s="115">
        <v>1</v>
      </c>
      <c r="B159" s="132" t="s">
        <v>203</v>
      </c>
      <c r="C159" s="154" t="s">
        <v>1293</v>
      </c>
      <c r="D159" s="154" t="s">
        <v>1294</v>
      </c>
      <c r="E159" s="134">
        <v>150</v>
      </c>
      <c r="F159" s="145" t="s">
        <v>206</v>
      </c>
      <c r="G159" s="146" t="s">
        <v>207</v>
      </c>
    </row>
    <row r="160" spans="1:7" s="114" customFormat="1" ht="23.1" customHeight="1">
      <c r="A160" s="115">
        <v>2</v>
      </c>
      <c r="B160" s="135"/>
      <c r="C160" s="154" t="s">
        <v>204</v>
      </c>
      <c r="D160" s="154" t="s">
        <v>1294</v>
      </c>
      <c r="E160" s="134">
        <v>50</v>
      </c>
      <c r="F160" s="145"/>
      <c r="G160" s="146"/>
    </row>
    <row r="161" spans="1:7" s="114" customFormat="1" ht="15">
      <c r="A161" s="115">
        <v>3</v>
      </c>
      <c r="B161" s="135"/>
      <c r="C161" s="134" t="s">
        <v>215</v>
      </c>
      <c r="D161" s="134" t="s">
        <v>216</v>
      </c>
      <c r="E161" s="136" t="s">
        <v>217</v>
      </c>
      <c r="F161" s="116"/>
      <c r="G161" s="117"/>
    </row>
    <row r="162" spans="1:7" s="114" customFormat="1" ht="15">
      <c r="A162" s="115">
        <v>4</v>
      </c>
      <c r="B162" s="135"/>
      <c r="C162" s="134" t="s">
        <v>1295</v>
      </c>
      <c r="D162" s="134" t="s">
        <v>216</v>
      </c>
      <c r="E162" s="137"/>
      <c r="F162" s="116"/>
      <c r="G162" s="117"/>
    </row>
    <row r="163" spans="1:7" s="114" customFormat="1" ht="15">
      <c r="A163" s="115">
        <v>5</v>
      </c>
      <c r="B163" s="135"/>
      <c r="C163" s="134" t="s">
        <v>1296</v>
      </c>
      <c r="D163" s="154" t="s">
        <v>1294</v>
      </c>
      <c r="E163" s="180" t="s">
        <v>899</v>
      </c>
      <c r="F163" s="116"/>
      <c r="G163" s="117"/>
    </row>
    <row r="164" spans="1:7" s="114" customFormat="1" ht="15">
      <c r="A164" s="115">
        <v>6</v>
      </c>
      <c r="B164" s="135"/>
      <c r="C164" s="134" t="s">
        <v>1297</v>
      </c>
      <c r="D164" s="154" t="s">
        <v>1294</v>
      </c>
      <c r="E164" s="180">
        <v>300</v>
      </c>
      <c r="F164" s="116"/>
      <c r="G164" s="117"/>
    </row>
    <row r="165" spans="1:7" s="114" customFormat="1" ht="15">
      <c r="A165" s="115">
        <v>7</v>
      </c>
      <c r="B165" s="135"/>
      <c r="C165" s="134" t="s">
        <v>1298</v>
      </c>
      <c r="D165" s="154" t="s">
        <v>1294</v>
      </c>
      <c r="E165" s="180">
        <v>300</v>
      </c>
      <c r="F165" s="116"/>
      <c r="G165" s="117"/>
    </row>
    <row r="166" spans="1:7" s="114" customFormat="1" ht="22.35" customHeight="1">
      <c r="A166" s="115">
        <v>8</v>
      </c>
      <c r="B166" s="135"/>
      <c r="C166" s="134" t="s">
        <v>1299</v>
      </c>
      <c r="D166" s="154" t="s">
        <v>1294</v>
      </c>
      <c r="E166" s="180">
        <v>200</v>
      </c>
      <c r="F166" s="116"/>
      <c r="G166" s="117"/>
    </row>
    <row r="167" spans="1:7" s="114" customFormat="1" ht="19.350000000000001" customHeight="1">
      <c r="A167" s="115">
        <v>9</v>
      </c>
      <c r="B167" s="135"/>
      <c r="C167" s="154" t="s">
        <v>1300</v>
      </c>
      <c r="D167" s="154" t="s">
        <v>1294</v>
      </c>
      <c r="E167" s="134">
        <v>300</v>
      </c>
      <c r="F167" s="116"/>
      <c r="G167" s="117"/>
    </row>
    <row r="168" spans="1:7" s="114" customFormat="1" ht="21" customHeight="1">
      <c r="A168" s="115">
        <v>10</v>
      </c>
      <c r="B168" s="135"/>
      <c r="C168" s="134" t="s">
        <v>1301</v>
      </c>
      <c r="D168" s="154" t="s">
        <v>1294</v>
      </c>
      <c r="E168" s="180" t="s">
        <v>899</v>
      </c>
      <c r="F168" s="116"/>
      <c r="G168" s="117"/>
    </row>
    <row r="169" spans="1:7" s="114" customFormat="1" ht="21" customHeight="1">
      <c r="A169" s="115">
        <v>11</v>
      </c>
      <c r="B169" s="138"/>
      <c r="C169" s="134" t="s">
        <v>1302</v>
      </c>
      <c r="D169" s="154" t="s">
        <v>1294</v>
      </c>
      <c r="E169" s="180">
        <v>100</v>
      </c>
      <c r="F169" s="116"/>
      <c r="G169" s="117"/>
    </row>
    <row r="170" spans="1:7" s="118" customFormat="1" ht="51" customHeight="1">
      <c r="A170" s="143" t="s">
        <v>253</v>
      </c>
      <c r="B170" s="144"/>
      <c r="C170" s="121"/>
      <c r="D170" s="143" t="s">
        <v>254</v>
      </c>
      <c r="E170" s="179"/>
      <c r="F170" s="145" t="s">
        <v>255</v>
      </c>
      <c r="G170" s="146" t="s">
        <v>1739</v>
      </c>
    </row>
    <row r="171" spans="1:7" s="118" customFormat="1" ht="66.75" customHeight="1">
      <c r="A171" s="147" t="s">
        <v>1</v>
      </c>
      <c r="B171" s="148" t="s">
        <v>1303</v>
      </c>
      <c r="C171" s="149"/>
      <c r="D171" s="149"/>
      <c r="E171" s="149"/>
      <c r="F171" s="149"/>
      <c r="G171" s="150"/>
    </row>
    <row r="172" spans="1:7" s="118" customFormat="1" ht="29.45" customHeight="1">
      <c r="A172" s="119"/>
      <c r="B172" s="119"/>
      <c r="C172" s="119"/>
      <c r="D172" s="119"/>
      <c r="E172" s="119"/>
      <c r="F172" s="119"/>
      <c r="G172" s="119"/>
    </row>
    <row r="173" spans="1:7" s="118" customFormat="1" ht="30" customHeight="1">
      <c r="A173" s="130" t="s">
        <v>1304</v>
      </c>
      <c r="B173" s="130"/>
      <c r="C173" s="103"/>
      <c r="D173" s="103"/>
      <c r="E173" s="103"/>
      <c r="F173" s="103"/>
      <c r="G173" s="103"/>
    </row>
    <row r="174" spans="1:7" ht="30" customHeight="1">
      <c r="A174" s="113" t="s">
        <v>196</v>
      </c>
      <c r="B174" s="131" t="s">
        <v>197</v>
      </c>
      <c r="C174" s="113" t="s">
        <v>198</v>
      </c>
      <c r="D174" s="113" t="s">
        <v>199</v>
      </c>
      <c r="E174" s="131" t="s">
        <v>200</v>
      </c>
      <c r="F174" s="131" t="s">
        <v>1734</v>
      </c>
      <c r="G174" s="113" t="s">
        <v>202</v>
      </c>
    </row>
    <row r="175" spans="1:7" s="118" customFormat="1" ht="21.6" customHeight="1">
      <c r="A175" s="115">
        <v>1</v>
      </c>
      <c r="B175" s="132" t="s">
        <v>203</v>
      </c>
      <c r="C175" s="134" t="s">
        <v>953</v>
      </c>
      <c r="D175" s="170" t="s">
        <v>1305</v>
      </c>
      <c r="E175" s="134">
        <v>100</v>
      </c>
      <c r="F175" s="178"/>
      <c r="G175" s="167"/>
    </row>
    <row r="176" spans="1:7" s="118" customFormat="1" ht="21" customHeight="1">
      <c r="A176" s="115">
        <v>2</v>
      </c>
      <c r="B176" s="135"/>
      <c r="C176" s="134" t="s">
        <v>1185</v>
      </c>
      <c r="D176" s="170" t="s">
        <v>1305</v>
      </c>
      <c r="E176" s="134">
        <v>200</v>
      </c>
      <c r="F176" s="178"/>
      <c r="G176" s="167"/>
    </row>
    <row r="177" spans="1:7" s="118" customFormat="1" ht="24.6" customHeight="1">
      <c r="A177" s="115">
        <v>3</v>
      </c>
      <c r="B177" s="135"/>
      <c r="C177" s="134" t="s">
        <v>1306</v>
      </c>
      <c r="D177" s="170" t="s">
        <v>1305</v>
      </c>
      <c r="E177" s="134">
        <v>200</v>
      </c>
      <c r="F177" s="178"/>
      <c r="G177" s="167"/>
    </row>
    <row r="178" spans="1:7" s="118" customFormat="1" ht="24.6" customHeight="1">
      <c r="A178" s="115">
        <v>4</v>
      </c>
      <c r="B178" s="135"/>
      <c r="C178" s="134" t="s">
        <v>1307</v>
      </c>
      <c r="D178" s="170" t="s">
        <v>1305</v>
      </c>
      <c r="E178" s="134">
        <v>300</v>
      </c>
      <c r="F178" s="178"/>
      <c r="G178" s="167"/>
    </row>
    <row r="179" spans="1:7" s="118" customFormat="1" ht="20.45" customHeight="1">
      <c r="A179" s="115">
        <v>5</v>
      </c>
      <c r="B179" s="135"/>
      <c r="C179" s="134" t="s">
        <v>1308</v>
      </c>
      <c r="D179" s="170" t="s">
        <v>1305</v>
      </c>
      <c r="E179" s="134">
        <v>300</v>
      </c>
      <c r="F179" s="178"/>
      <c r="G179" s="167"/>
    </row>
    <row r="180" spans="1:7" s="118" customFormat="1" ht="23.45" customHeight="1">
      <c r="A180" s="115">
        <v>6</v>
      </c>
      <c r="B180" s="135"/>
      <c r="C180" s="134" t="s">
        <v>901</v>
      </c>
      <c r="D180" s="170" t="s">
        <v>1305</v>
      </c>
      <c r="E180" s="134">
        <v>200</v>
      </c>
      <c r="F180" s="178"/>
      <c r="G180" s="167"/>
    </row>
    <row r="181" spans="1:7" s="118" customFormat="1" ht="21" customHeight="1">
      <c r="A181" s="115">
        <v>7</v>
      </c>
      <c r="B181" s="135"/>
      <c r="C181" s="134" t="s">
        <v>1309</v>
      </c>
      <c r="D181" s="170" t="s">
        <v>1305</v>
      </c>
      <c r="E181" s="134">
        <v>300</v>
      </c>
      <c r="F181" s="178"/>
      <c r="G181" s="167"/>
    </row>
    <row r="182" spans="1:7" s="118" customFormat="1" ht="21" customHeight="1">
      <c r="A182" s="115">
        <v>8</v>
      </c>
      <c r="B182" s="135"/>
      <c r="C182" s="134" t="s">
        <v>1310</v>
      </c>
      <c r="D182" s="170" t="s">
        <v>1305</v>
      </c>
      <c r="E182" s="134">
        <v>200</v>
      </c>
      <c r="F182" s="178"/>
      <c r="G182" s="167"/>
    </row>
    <row r="183" spans="1:7" s="118" customFormat="1" ht="20.45" customHeight="1">
      <c r="A183" s="115">
        <v>9</v>
      </c>
      <c r="B183" s="135"/>
      <c r="C183" s="134" t="s">
        <v>1311</v>
      </c>
      <c r="D183" s="170" t="s">
        <v>1305</v>
      </c>
      <c r="E183" s="134">
        <v>200</v>
      </c>
      <c r="F183" s="178"/>
      <c r="G183" s="167"/>
    </row>
    <row r="184" spans="1:7" s="118" customFormat="1" ht="40.35" customHeight="1">
      <c r="A184" s="143" t="s">
        <v>253</v>
      </c>
      <c r="B184" s="144"/>
      <c r="C184" s="121"/>
      <c r="D184" s="143" t="s">
        <v>254</v>
      </c>
      <c r="E184" s="122"/>
      <c r="F184" s="145" t="s">
        <v>928</v>
      </c>
      <c r="G184" s="146" t="s">
        <v>1312</v>
      </c>
    </row>
    <row r="185" spans="1:7" s="118" customFormat="1" ht="45" customHeight="1">
      <c r="A185" s="147" t="s">
        <v>1</v>
      </c>
      <c r="B185" s="172" t="s">
        <v>1313</v>
      </c>
      <c r="C185" s="173"/>
      <c r="D185" s="173"/>
      <c r="E185" s="173"/>
      <c r="F185" s="173"/>
      <c r="G185" s="174"/>
    </row>
    <row r="186" spans="1:7" s="118" customFormat="1" ht="29.45" customHeight="1">
      <c r="A186" s="119"/>
      <c r="B186" s="119"/>
      <c r="C186" s="119"/>
      <c r="D186" s="119"/>
      <c r="E186" s="119"/>
      <c r="F186" s="119"/>
      <c r="G186" s="119"/>
    </row>
    <row r="187" spans="1:7" s="118" customFormat="1" ht="30" customHeight="1">
      <c r="A187" s="130" t="s">
        <v>1314</v>
      </c>
      <c r="B187" s="130"/>
      <c r="C187" s="103"/>
      <c r="D187" s="103"/>
      <c r="E187" s="103"/>
      <c r="F187" s="103"/>
      <c r="G187" s="103"/>
    </row>
    <row r="188" spans="1:7" ht="30" customHeight="1">
      <c r="A188" s="113" t="s">
        <v>196</v>
      </c>
      <c r="B188" s="131" t="s">
        <v>197</v>
      </c>
      <c r="C188" s="113" t="s">
        <v>198</v>
      </c>
      <c r="D188" s="113" t="s">
        <v>199</v>
      </c>
      <c r="E188" s="131" t="s">
        <v>200</v>
      </c>
      <c r="F188" s="131" t="s">
        <v>1734</v>
      </c>
      <c r="G188" s="113" t="s">
        <v>202</v>
      </c>
    </row>
    <row r="189" spans="1:7" s="118" customFormat="1" ht="21.6" customHeight="1">
      <c r="A189" s="115">
        <v>1</v>
      </c>
      <c r="B189" s="132" t="s">
        <v>203</v>
      </c>
      <c r="C189" s="152" t="s">
        <v>947</v>
      </c>
      <c r="D189" s="170" t="s">
        <v>1305</v>
      </c>
      <c r="E189" s="171">
        <v>150</v>
      </c>
      <c r="F189" s="178"/>
      <c r="G189" s="167"/>
    </row>
    <row r="190" spans="1:7" s="118" customFormat="1" ht="21" customHeight="1">
      <c r="A190" s="115">
        <v>2</v>
      </c>
      <c r="B190" s="135"/>
      <c r="C190" s="152" t="s">
        <v>1315</v>
      </c>
      <c r="D190" s="170" t="s">
        <v>1305</v>
      </c>
      <c r="E190" s="171">
        <v>1600</v>
      </c>
      <c r="F190" s="178"/>
      <c r="G190" s="167"/>
    </row>
    <row r="191" spans="1:7" s="118" customFormat="1" ht="24.6" customHeight="1">
      <c r="A191" s="115">
        <v>3</v>
      </c>
      <c r="B191" s="135"/>
      <c r="C191" s="152" t="s">
        <v>1185</v>
      </c>
      <c r="D191" s="170" t="s">
        <v>1305</v>
      </c>
      <c r="E191" s="171">
        <v>200</v>
      </c>
      <c r="F191" s="178"/>
      <c r="G191" s="167"/>
    </row>
    <row r="192" spans="1:7" s="118" customFormat="1" ht="24.6" customHeight="1">
      <c r="A192" s="115">
        <v>4</v>
      </c>
      <c r="B192" s="135"/>
      <c r="C192" s="152" t="s">
        <v>1316</v>
      </c>
      <c r="D192" s="170" t="s">
        <v>1305</v>
      </c>
      <c r="E192" s="171">
        <v>300</v>
      </c>
      <c r="F192" s="178"/>
      <c r="G192" s="167"/>
    </row>
    <row r="193" spans="1:7" s="118" customFormat="1" ht="20.45" customHeight="1">
      <c r="A193" s="115">
        <v>5</v>
      </c>
      <c r="B193" s="135"/>
      <c r="C193" s="152" t="s">
        <v>1317</v>
      </c>
      <c r="D193" s="170" t="s">
        <v>1305</v>
      </c>
      <c r="E193" s="171">
        <v>300</v>
      </c>
      <c r="F193" s="178"/>
      <c r="G193" s="167"/>
    </row>
    <row r="194" spans="1:7" s="118" customFormat="1" ht="23.45" customHeight="1">
      <c r="A194" s="115">
        <v>6</v>
      </c>
      <c r="B194" s="135"/>
      <c r="C194" s="152" t="s">
        <v>1309</v>
      </c>
      <c r="D194" s="170" t="s">
        <v>1305</v>
      </c>
      <c r="E194" s="171">
        <v>250</v>
      </c>
      <c r="F194" s="178"/>
      <c r="G194" s="167"/>
    </row>
    <row r="195" spans="1:7" s="118" customFormat="1" ht="21" customHeight="1">
      <c r="A195" s="115">
        <v>7</v>
      </c>
      <c r="B195" s="135"/>
      <c r="C195" s="152" t="s">
        <v>1318</v>
      </c>
      <c r="D195" s="170" t="s">
        <v>1305</v>
      </c>
      <c r="E195" s="171">
        <v>250</v>
      </c>
      <c r="F195" s="178"/>
      <c r="G195" s="167"/>
    </row>
    <row r="196" spans="1:7" s="118" customFormat="1" ht="21" customHeight="1">
      <c r="A196" s="115">
        <v>8</v>
      </c>
      <c r="B196" s="135"/>
      <c r="C196" s="152" t="s">
        <v>901</v>
      </c>
      <c r="D196" s="170" t="s">
        <v>1305</v>
      </c>
      <c r="E196" s="171">
        <v>200</v>
      </c>
      <c r="F196" s="178"/>
      <c r="G196" s="167"/>
    </row>
    <row r="197" spans="1:7" s="118" customFormat="1" ht="20.45" customHeight="1">
      <c r="A197" s="115">
        <v>9</v>
      </c>
      <c r="B197" s="135"/>
      <c r="C197" s="152" t="s">
        <v>1308</v>
      </c>
      <c r="D197" s="170" t="s">
        <v>1305</v>
      </c>
      <c r="E197" s="171">
        <v>200</v>
      </c>
      <c r="F197" s="178"/>
      <c r="G197" s="167"/>
    </row>
    <row r="198" spans="1:7" s="118" customFormat="1" ht="24.6" customHeight="1">
      <c r="A198" s="115">
        <v>10</v>
      </c>
      <c r="B198" s="135"/>
      <c r="C198" s="152" t="s">
        <v>1319</v>
      </c>
      <c r="D198" s="170" t="s">
        <v>1305</v>
      </c>
      <c r="E198" s="171">
        <v>150</v>
      </c>
      <c r="F198" s="178"/>
      <c r="G198" s="167"/>
    </row>
    <row r="199" spans="1:7" s="118" customFormat="1" ht="20.45" customHeight="1">
      <c r="A199" s="115">
        <v>11</v>
      </c>
      <c r="B199" s="135"/>
      <c r="C199" s="152" t="s">
        <v>285</v>
      </c>
      <c r="D199" s="170" t="s">
        <v>1305</v>
      </c>
      <c r="E199" s="171">
        <v>100</v>
      </c>
      <c r="F199" s="178"/>
      <c r="G199" s="167"/>
    </row>
    <row r="200" spans="1:7" s="118" customFormat="1" ht="40.35" customHeight="1">
      <c r="A200" s="143" t="s">
        <v>253</v>
      </c>
      <c r="B200" s="144"/>
      <c r="C200" s="121"/>
      <c r="D200" s="143" t="s">
        <v>254</v>
      </c>
      <c r="E200" s="122"/>
      <c r="F200" s="145" t="s">
        <v>928</v>
      </c>
      <c r="G200" s="146" t="s">
        <v>1312</v>
      </c>
    </row>
    <row r="201" spans="1:7" s="118" customFormat="1" ht="45" customHeight="1">
      <c r="A201" s="147" t="s">
        <v>1</v>
      </c>
      <c r="B201" s="172" t="s">
        <v>1313</v>
      </c>
      <c r="C201" s="173"/>
      <c r="D201" s="173"/>
      <c r="E201" s="173"/>
      <c r="F201" s="173"/>
      <c r="G201" s="174"/>
    </row>
    <row r="203" spans="1:7" s="118" customFormat="1" ht="30" customHeight="1">
      <c r="A203" s="130" t="s">
        <v>156</v>
      </c>
      <c r="B203" s="130"/>
      <c r="C203" s="103"/>
      <c r="D203" s="103"/>
      <c r="E203" s="103"/>
      <c r="F203" s="103"/>
      <c r="G203" s="103"/>
    </row>
    <row r="204" spans="1:7" ht="30" customHeight="1">
      <c r="A204" s="113" t="s">
        <v>196</v>
      </c>
      <c r="B204" s="131" t="s">
        <v>197</v>
      </c>
      <c r="C204" s="113" t="s">
        <v>198</v>
      </c>
      <c r="D204" s="113" t="s">
        <v>199</v>
      </c>
      <c r="E204" s="131" t="s">
        <v>200</v>
      </c>
      <c r="F204" s="131" t="s">
        <v>1734</v>
      </c>
      <c r="G204" s="113" t="s">
        <v>202</v>
      </c>
    </row>
    <row r="205" spans="1:7" s="118" customFormat="1" ht="21.6" customHeight="1">
      <c r="A205" s="115">
        <v>1</v>
      </c>
      <c r="B205" s="132" t="s">
        <v>203</v>
      </c>
      <c r="C205" s="273" t="s">
        <v>1320</v>
      </c>
      <c r="D205" s="274" t="s">
        <v>1321</v>
      </c>
      <c r="E205" s="272">
        <v>100</v>
      </c>
      <c r="F205" s="178"/>
      <c r="G205" s="275">
        <v>3</v>
      </c>
    </row>
    <row r="206" spans="1:7" s="118" customFormat="1" ht="21" customHeight="1">
      <c r="A206" s="115">
        <v>2</v>
      </c>
      <c r="B206" s="135"/>
      <c r="C206" s="273" t="s">
        <v>707</v>
      </c>
      <c r="D206" s="274" t="s">
        <v>1321</v>
      </c>
      <c r="E206" s="272">
        <v>200</v>
      </c>
      <c r="F206" s="178"/>
      <c r="G206" s="275">
        <v>3</v>
      </c>
    </row>
    <row r="207" spans="1:7" s="118" customFormat="1" ht="24.6" customHeight="1">
      <c r="A207" s="115">
        <v>3</v>
      </c>
      <c r="B207" s="135"/>
      <c r="C207" s="273" t="s">
        <v>1322</v>
      </c>
      <c r="D207" s="274" t="s">
        <v>1323</v>
      </c>
      <c r="E207" s="272">
        <v>600</v>
      </c>
      <c r="F207" s="178"/>
      <c r="G207" s="275">
        <v>3</v>
      </c>
    </row>
    <row r="208" spans="1:7" s="118" customFormat="1" ht="24.6" customHeight="1">
      <c r="A208" s="115">
        <v>4</v>
      </c>
      <c r="B208" s="135"/>
      <c r="C208" s="273" t="s">
        <v>1324</v>
      </c>
      <c r="D208" s="274" t="s">
        <v>1321</v>
      </c>
      <c r="E208" s="272">
        <v>900</v>
      </c>
      <c r="F208" s="178"/>
      <c r="G208" s="275">
        <v>3</v>
      </c>
    </row>
    <row r="209" spans="1:7" s="118" customFormat="1" ht="20.45" customHeight="1">
      <c r="A209" s="115">
        <v>5</v>
      </c>
      <c r="B209" s="135"/>
      <c r="C209" s="273" t="s">
        <v>1325</v>
      </c>
      <c r="D209" s="274" t="s">
        <v>1326</v>
      </c>
      <c r="E209" s="272">
        <v>1000</v>
      </c>
      <c r="F209" s="178"/>
      <c r="G209" s="275">
        <v>5</v>
      </c>
    </row>
    <row r="210" spans="1:7" s="118" customFormat="1" ht="23.45" customHeight="1">
      <c r="A210" s="115">
        <v>6</v>
      </c>
      <c r="B210" s="135"/>
      <c r="C210" s="273" t="s">
        <v>1327</v>
      </c>
      <c r="D210" s="274" t="s">
        <v>1328</v>
      </c>
      <c r="E210" s="272">
        <v>600</v>
      </c>
      <c r="F210" s="178"/>
      <c r="G210" s="275">
        <v>3</v>
      </c>
    </row>
    <row r="211" spans="1:7" s="118" customFormat="1" ht="21" customHeight="1">
      <c r="A211" s="115">
        <v>7</v>
      </c>
      <c r="B211" s="135"/>
      <c r="C211" s="273" t="s">
        <v>1329</v>
      </c>
      <c r="D211" s="274" t="s">
        <v>1321</v>
      </c>
      <c r="E211" s="272">
        <v>400</v>
      </c>
      <c r="F211" s="178"/>
      <c r="G211" s="275">
        <v>3</v>
      </c>
    </row>
    <row r="212" spans="1:7" s="118" customFormat="1" ht="21" customHeight="1">
      <c r="A212" s="115">
        <v>8</v>
      </c>
      <c r="B212" s="135"/>
      <c r="C212" s="273" t="s">
        <v>1330</v>
      </c>
      <c r="D212" s="274" t="s">
        <v>1321</v>
      </c>
      <c r="E212" s="272">
        <v>350</v>
      </c>
      <c r="F212" s="178"/>
      <c r="G212" s="167">
        <v>3</v>
      </c>
    </row>
    <row r="213" spans="1:7" s="118" customFormat="1" ht="40.35" customHeight="1">
      <c r="A213" s="143" t="s">
        <v>253</v>
      </c>
      <c r="B213" s="144"/>
      <c r="C213" s="121"/>
      <c r="D213" s="143" t="s">
        <v>254</v>
      </c>
      <c r="E213" s="122"/>
      <c r="F213" s="145" t="s">
        <v>928</v>
      </c>
      <c r="G213" s="146" t="s">
        <v>1331</v>
      </c>
    </row>
    <row r="214" spans="1:7" s="118" customFormat="1" ht="45" customHeight="1">
      <c r="A214" s="147" t="s">
        <v>1</v>
      </c>
      <c r="B214" s="172" t="s">
        <v>1313</v>
      </c>
      <c r="C214" s="173"/>
      <c r="D214" s="173"/>
      <c r="E214" s="173"/>
      <c r="F214" s="173"/>
      <c r="G214" s="174"/>
    </row>
    <row r="216" spans="1:7" s="118" customFormat="1" ht="30" customHeight="1">
      <c r="A216" s="130" t="s">
        <v>157</v>
      </c>
      <c r="B216" s="130"/>
      <c r="C216" s="103"/>
      <c r="D216" s="103"/>
      <c r="E216" s="103"/>
      <c r="F216" s="103"/>
      <c r="G216" s="103"/>
    </row>
    <row r="217" spans="1:7" ht="30" customHeight="1">
      <c r="A217" s="113" t="s">
        <v>196</v>
      </c>
      <c r="B217" s="131" t="s">
        <v>197</v>
      </c>
      <c r="C217" s="113" t="s">
        <v>198</v>
      </c>
      <c r="D217" s="113" t="s">
        <v>199</v>
      </c>
      <c r="E217" s="131" t="s">
        <v>200</v>
      </c>
      <c r="F217" s="131" t="s">
        <v>1734</v>
      </c>
      <c r="G217" s="113" t="s">
        <v>202</v>
      </c>
    </row>
    <row r="218" spans="1:7" s="118" customFormat="1" ht="21.6" customHeight="1">
      <c r="A218" s="115">
        <v>1</v>
      </c>
      <c r="B218" s="132" t="s">
        <v>203</v>
      </c>
      <c r="C218" s="273" t="s">
        <v>1332</v>
      </c>
      <c r="D218" s="274" t="s">
        <v>1333</v>
      </c>
      <c r="E218" s="272">
        <v>100</v>
      </c>
      <c r="F218" s="178"/>
      <c r="G218" s="276">
        <v>3</v>
      </c>
    </row>
    <row r="219" spans="1:7" s="118" customFormat="1" ht="21" customHeight="1">
      <c r="A219" s="115">
        <v>2</v>
      </c>
      <c r="B219" s="135"/>
      <c r="C219" s="273" t="s">
        <v>1334</v>
      </c>
      <c r="D219" s="274" t="s">
        <v>1333</v>
      </c>
      <c r="E219" s="272">
        <v>200</v>
      </c>
      <c r="F219" s="178"/>
      <c r="G219" s="276">
        <v>3</v>
      </c>
    </row>
    <row r="220" spans="1:7" s="118" customFormat="1" ht="24.6" customHeight="1">
      <c r="A220" s="115">
        <v>3</v>
      </c>
      <c r="B220" s="135"/>
      <c r="C220" s="273" t="s">
        <v>1335</v>
      </c>
      <c r="D220" s="274" t="s">
        <v>1789</v>
      </c>
      <c r="E220" s="272">
        <v>600</v>
      </c>
      <c r="F220" s="178"/>
      <c r="G220" s="276">
        <v>3</v>
      </c>
    </row>
    <row r="221" spans="1:7" s="118" customFormat="1" ht="24.6" customHeight="1">
      <c r="A221" s="115">
        <v>4</v>
      </c>
      <c r="B221" s="135"/>
      <c r="C221" s="273" t="s">
        <v>1324</v>
      </c>
      <c r="D221" s="274" t="s">
        <v>1333</v>
      </c>
      <c r="E221" s="272">
        <v>900</v>
      </c>
      <c r="F221" s="178"/>
      <c r="G221" s="276">
        <v>3</v>
      </c>
    </row>
    <row r="222" spans="1:7" s="118" customFormat="1" ht="20.45" customHeight="1">
      <c r="A222" s="115">
        <v>5</v>
      </c>
      <c r="B222" s="135"/>
      <c r="C222" s="273" t="s">
        <v>1325</v>
      </c>
      <c r="D222" s="274" t="s">
        <v>1336</v>
      </c>
      <c r="E222" s="272">
        <v>1000</v>
      </c>
      <c r="F222" s="178"/>
      <c r="G222" s="276">
        <v>6</v>
      </c>
    </row>
    <row r="223" spans="1:7" s="118" customFormat="1" ht="23.45" customHeight="1">
      <c r="A223" s="115">
        <v>6</v>
      </c>
      <c r="B223" s="135"/>
      <c r="C223" s="273" t="s">
        <v>1327</v>
      </c>
      <c r="D223" s="274" t="s">
        <v>1337</v>
      </c>
      <c r="E223" s="272">
        <v>600</v>
      </c>
      <c r="F223" s="178"/>
      <c r="G223" s="276">
        <v>3</v>
      </c>
    </row>
    <row r="224" spans="1:7" s="118" customFormat="1" ht="21" customHeight="1">
      <c r="A224" s="115">
        <v>7</v>
      </c>
      <c r="B224" s="135"/>
      <c r="C224" s="273" t="s">
        <v>1338</v>
      </c>
      <c r="D224" s="274" t="s">
        <v>1333</v>
      </c>
      <c r="E224" s="272">
        <v>400</v>
      </c>
      <c r="F224" s="178"/>
      <c r="G224" s="276">
        <v>3</v>
      </c>
    </row>
    <row r="225" spans="1:7" s="118" customFormat="1" ht="21" customHeight="1">
      <c r="A225" s="115">
        <v>8</v>
      </c>
      <c r="B225" s="135"/>
      <c r="C225" s="273" t="s">
        <v>1339</v>
      </c>
      <c r="D225" s="274" t="s">
        <v>1340</v>
      </c>
      <c r="E225" s="272">
        <v>350</v>
      </c>
      <c r="F225" s="178"/>
      <c r="G225" s="276">
        <v>3</v>
      </c>
    </row>
    <row r="226" spans="1:7" s="118" customFormat="1" ht="40.35" customHeight="1">
      <c r="A226" s="143" t="s">
        <v>253</v>
      </c>
      <c r="B226" s="144"/>
      <c r="C226" s="121"/>
      <c r="D226" s="143" t="s">
        <v>254</v>
      </c>
      <c r="E226" s="122"/>
      <c r="F226" s="145" t="s">
        <v>928</v>
      </c>
      <c r="G226" s="146" t="s">
        <v>1341</v>
      </c>
    </row>
    <row r="227" spans="1:7" s="118" customFormat="1" ht="45" customHeight="1">
      <c r="A227" s="147" t="s">
        <v>1</v>
      </c>
      <c r="B227" s="172" t="s">
        <v>1313</v>
      </c>
      <c r="C227" s="173"/>
      <c r="D227" s="173"/>
      <c r="E227" s="173"/>
      <c r="F227" s="173"/>
      <c r="G227" s="174"/>
    </row>
    <row r="229" spans="1:7" s="118" customFormat="1" ht="30" customHeight="1">
      <c r="A229" s="130" t="s">
        <v>158</v>
      </c>
      <c r="B229" s="130"/>
      <c r="C229" s="103"/>
      <c r="D229" s="103"/>
      <c r="E229" s="103"/>
      <c r="F229" s="103"/>
      <c r="G229" s="103"/>
    </row>
    <row r="230" spans="1:7" ht="30" customHeight="1">
      <c r="A230" s="113" t="s">
        <v>196</v>
      </c>
      <c r="B230" s="131" t="s">
        <v>197</v>
      </c>
      <c r="C230" s="113" t="s">
        <v>198</v>
      </c>
      <c r="D230" s="113" t="s">
        <v>199</v>
      </c>
      <c r="E230" s="131" t="s">
        <v>200</v>
      </c>
      <c r="F230" s="131" t="s">
        <v>1734</v>
      </c>
      <c r="G230" s="113" t="s">
        <v>202</v>
      </c>
    </row>
    <row r="231" spans="1:7" s="118" customFormat="1" ht="21.6" customHeight="1">
      <c r="A231" s="115">
        <v>1</v>
      </c>
      <c r="B231" s="132" t="s">
        <v>203</v>
      </c>
      <c r="C231" s="274" t="s">
        <v>1342</v>
      </c>
      <c r="D231" s="274" t="s">
        <v>1343</v>
      </c>
      <c r="E231" s="274">
        <v>100</v>
      </c>
      <c r="F231" s="178"/>
      <c r="G231" s="167">
        <v>3</v>
      </c>
    </row>
    <row r="232" spans="1:7" s="118" customFormat="1" ht="21" customHeight="1">
      <c r="A232" s="115">
        <v>2</v>
      </c>
      <c r="B232" s="135"/>
      <c r="C232" s="274" t="s">
        <v>1185</v>
      </c>
      <c r="D232" s="274" t="s">
        <v>1344</v>
      </c>
      <c r="E232" s="274">
        <v>400</v>
      </c>
      <c r="F232" s="178"/>
      <c r="G232" s="167">
        <v>3</v>
      </c>
    </row>
    <row r="233" spans="1:7" s="118" customFormat="1" ht="24.6" customHeight="1">
      <c r="A233" s="115">
        <v>3</v>
      </c>
      <c r="B233" s="135"/>
      <c r="C233" s="274" t="s">
        <v>1345</v>
      </c>
      <c r="D233" s="274" t="s">
        <v>1343</v>
      </c>
      <c r="E233" s="274">
        <v>300</v>
      </c>
      <c r="F233" s="178"/>
      <c r="G233" s="167">
        <v>3</v>
      </c>
    </row>
    <row r="234" spans="1:7" s="118" customFormat="1" ht="24.6" customHeight="1">
      <c r="A234" s="115">
        <v>4</v>
      </c>
      <c r="B234" s="135"/>
      <c r="C234" s="274" t="s">
        <v>1346</v>
      </c>
      <c r="D234" s="274" t="s">
        <v>1790</v>
      </c>
      <c r="E234" s="274">
        <v>600</v>
      </c>
      <c r="F234" s="178"/>
      <c r="G234" s="277">
        <v>3</v>
      </c>
    </row>
    <row r="235" spans="1:7" s="118" customFormat="1" ht="20.45" customHeight="1">
      <c r="A235" s="115">
        <v>5</v>
      </c>
      <c r="B235" s="135"/>
      <c r="C235" s="274" t="s">
        <v>1347</v>
      </c>
      <c r="D235" s="274" t="s">
        <v>1343</v>
      </c>
      <c r="E235" s="274">
        <v>900</v>
      </c>
      <c r="F235" s="178"/>
      <c r="G235" s="277">
        <v>3</v>
      </c>
    </row>
    <row r="236" spans="1:7" s="118" customFormat="1" ht="20.45" customHeight="1">
      <c r="A236" s="115">
        <v>6</v>
      </c>
      <c r="B236" s="135"/>
      <c r="C236" s="274" t="s">
        <v>507</v>
      </c>
      <c r="D236" s="274" t="s">
        <v>1336</v>
      </c>
      <c r="E236" s="274">
        <v>1000</v>
      </c>
      <c r="F236" s="178"/>
      <c r="G236" s="277">
        <v>6</v>
      </c>
    </row>
    <row r="237" spans="1:7" s="118" customFormat="1" ht="20.45" customHeight="1">
      <c r="A237" s="115">
        <v>7</v>
      </c>
      <c r="B237" s="135"/>
      <c r="C237" s="274" t="s">
        <v>1348</v>
      </c>
      <c r="D237" s="274" t="s">
        <v>1337</v>
      </c>
      <c r="E237" s="274">
        <v>600</v>
      </c>
      <c r="F237" s="178"/>
      <c r="G237" s="277">
        <v>3</v>
      </c>
    </row>
    <row r="238" spans="1:7" s="118" customFormat="1" ht="23.45" customHeight="1">
      <c r="A238" s="115">
        <v>8</v>
      </c>
      <c r="B238" s="135"/>
      <c r="C238" s="274" t="s">
        <v>1349</v>
      </c>
      <c r="D238" s="274" t="s">
        <v>1343</v>
      </c>
      <c r="E238" s="274">
        <v>200</v>
      </c>
      <c r="F238" s="178"/>
      <c r="G238" s="277">
        <v>3</v>
      </c>
    </row>
    <row r="239" spans="1:7" s="118" customFormat="1" ht="21" customHeight="1">
      <c r="A239" s="115">
        <v>9</v>
      </c>
      <c r="B239" s="135"/>
      <c r="C239" s="274" t="s">
        <v>1350</v>
      </c>
      <c r="D239" s="274" t="s">
        <v>1343</v>
      </c>
      <c r="E239" s="274">
        <v>350</v>
      </c>
      <c r="F239" s="178"/>
      <c r="G239" s="277">
        <v>3</v>
      </c>
    </row>
    <row r="240" spans="1:7" s="118" customFormat="1" ht="40.35" customHeight="1">
      <c r="A240" s="143" t="s">
        <v>253</v>
      </c>
      <c r="B240" s="144"/>
      <c r="C240" s="121"/>
      <c r="D240" s="143" t="s">
        <v>254</v>
      </c>
      <c r="E240" s="122"/>
      <c r="F240" s="145" t="s">
        <v>928</v>
      </c>
      <c r="G240" s="146" t="s">
        <v>1351</v>
      </c>
    </row>
    <row r="241" spans="1:7" s="118" customFormat="1" ht="45" customHeight="1">
      <c r="A241" s="147" t="s">
        <v>1</v>
      </c>
      <c r="B241" s="172" t="s">
        <v>1313</v>
      </c>
      <c r="C241" s="173"/>
      <c r="D241" s="173"/>
      <c r="E241" s="173"/>
      <c r="F241" s="173"/>
      <c r="G241" s="174"/>
    </row>
    <row r="243" spans="1:7" s="118" customFormat="1" ht="30" customHeight="1">
      <c r="A243" s="130" t="s">
        <v>159</v>
      </c>
      <c r="B243" s="130"/>
      <c r="C243" s="103"/>
      <c r="D243" s="103"/>
      <c r="E243" s="103"/>
      <c r="F243" s="103"/>
      <c r="G243" s="103"/>
    </row>
    <row r="244" spans="1:7" ht="30" customHeight="1">
      <c r="A244" s="113" t="s">
        <v>196</v>
      </c>
      <c r="B244" s="131" t="s">
        <v>197</v>
      </c>
      <c r="C244" s="113" t="s">
        <v>198</v>
      </c>
      <c r="D244" s="113" t="s">
        <v>199</v>
      </c>
      <c r="E244" s="131" t="s">
        <v>200</v>
      </c>
      <c r="F244" s="131" t="s">
        <v>1734</v>
      </c>
      <c r="G244" s="113" t="s">
        <v>202</v>
      </c>
    </row>
    <row r="245" spans="1:7" s="118" customFormat="1" ht="21.6" customHeight="1">
      <c r="A245" s="115">
        <v>1</v>
      </c>
      <c r="B245" s="132" t="s">
        <v>203</v>
      </c>
      <c r="C245" s="274" t="s">
        <v>1348</v>
      </c>
      <c r="D245" s="274" t="s">
        <v>1352</v>
      </c>
      <c r="E245" s="274" t="s">
        <v>1353</v>
      </c>
      <c r="F245" s="274" t="s">
        <v>1354</v>
      </c>
      <c r="G245" s="278">
        <v>3</v>
      </c>
    </row>
    <row r="246" spans="1:7" s="118" customFormat="1" ht="21" customHeight="1">
      <c r="A246" s="115">
        <v>2</v>
      </c>
      <c r="B246" s="135"/>
      <c r="C246" s="274" t="s">
        <v>507</v>
      </c>
      <c r="D246" s="274" t="s">
        <v>1352</v>
      </c>
      <c r="E246" s="274">
        <v>1000</v>
      </c>
      <c r="F246" s="178"/>
      <c r="G246" s="278">
        <v>6</v>
      </c>
    </row>
    <row r="247" spans="1:7" s="118" customFormat="1" ht="24.6" customHeight="1">
      <c r="A247" s="115">
        <v>3</v>
      </c>
      <c r="B247" s="135"/>
      <c r="C247" s="274" t="s">
        <v>1355</v>
      </c>
      <c r="D247" s="274" t="s">
        <v>1352</v>
      </c>
      <c r="E247" s="274">
        <v>600</v>
      </c>
      <c r="F247" s="178"/>
      <c r="G247" s="278">
        <v>3</v>
      </c>
    </row>
    <row r="248" spans="1:7" s="118" customFormat="1" ht="24.6" customHeight="1">
      <c r="A248" s="115">
        <v>4</v>
      </c>
      <c r="B248" s="135"/>
      <c r="C248" s="274" t="s">
        <v>1356</v>
      </c>
      <c r="D248" s="274" t="s">
        <v>1352</v>
      </c>
      <c r="E248" s="274">
        <v>900</v>
      </c>
      <c r="F248" s="178"/>
      <c r="G248" s="278">
        <v>3</v>
      </c>
    </row>
    <row r="249" spans="1:7" s="118" customFormat="1" ht="40.35" customHeight="1">
      <c r="A249" s="143" t="s">
        <v>253</v>
      </c>
      <c r="B249" s="144"/>
      <c r="C249" s="121"/>
      <c r="D249" s="143" t="s">
        <v>254</v>
      </c>
      <c r="E249" s="122"/>
      <c r="F249" s="145" t="s">
        <v>1357</v>
      </c>
      <c r="G249" s="279" t="s">
        <v>1331</v>
      </c>
    </row>
    <row r="250" spans="1:7" s="118" customFormat="1" ht="45" customHeight="1">
      <c r="A250" s="147" t="s">
        <v>1</v>
      </c>
      <c r="B250" s="172" t="s">
        <v>1313</v>
      </c>
      <c r="C250" s="173"/>
      <c r="D250" s="173"/>
      <c r="E250" s="173"/>
      <c r="F250" s="173"/>
      <c r="G250" s="174"/>
    </row>
    <row r="252" spans="1:7" s="118" customFormat="1" ht="30" customHeight="1">
      <c r="A252" s="130" t="s">
        <v>1358</v>
      </c>
      <c r="B252" s="130"/>
      <c r="C252" s="103"/>
      <c r="D252" s="103"/>
      <c r="E252" s="103"/>
      <c r="F252" s="103"/>
      <c r="G252" s="103"/>
    </row>
    <row r="253" spans="1:7" ht="30" customHeight="1">
      <c r="A253" s="113" t="s">
        <v>196</v>
      </c>
      <c r="B253" s="131" t="s">
        <v>197</v>
      </c>
      <c r="C253" s="113" t="s">
        <v>198</v>
      </c>
      <c r="D253" s="113" t="s">
        <v>199</v>
      </c>
      <c r="E253" s="131" t="s">
        <v>200</v>
      </c>
      <c r="F253" s="131" t="s">
        <v>1734</v>
      </c>
      <c r="G253" s="113" t="s">
        <v>202</v>
      </c>
    </row>
    <row r="254" spans="1:7" s="118" customFormat="1" ht="21.6" customHeight="1">
      <c r="A254" s="115">
        <v>1</v>
      </c>
      <c r="B254" s="132" t="s">
        <v>203</v>
      </c>
      <c r="C254" s="274" t="s">
        <v>1332</v>
      </c>
      <c r="D254" s="274" t="s">
        <v>1359</v>
      </c>
      <c r="E254" s="274">
        <v>100</v>
      </c>
      <c r="F254" s="178"/>
      <c r="G254" s="167">
        <v>3</v>
      </c>
    </row>
    <row r="255" spans="1:7" s="118" customFormat="1" ht="21" customHeight="1">
      <c r="A255" s="115">
        <v>2</v>
      </c>
      <c r="B255" s="135"/>
      <c r="C255" s="274" t="s">
        <v>1360</v>
      </c>
      <c r="D255" s="274" t="s">
        <v>1359</v>
      </c>
      <c r="E255" s="274">
        <v>200</v>
      </c>
      <c r="F255" s="178"/>
      <c r="G255" s="167">
        <v>3</v>
      </c>
    </row>
    <row r="256" spans="1:7" s="118" customFormat="1" ht="24.6" customHeight="1">
      <c r="A256" s="115">
        <v>3</v>
      </c>
      <c r="B256" s="135"/>
      <c r="C256" s="274" t="s">
        <v>1355</v>
      </c>
      <c r="D256" s="274" t="s">
        <v>1359</v>
      </c>
      <c r="E256" s="274">
        <v>600</v>
      </c>
      <c r="F256" s="178"/>
      <c r="G256" s="167">
        <v>3</v>
      </c>
    </row>
    <row r="257" spans="1:7" s="118" customFormat="1" ht="24.6" customHeight="1">
      <c r="A257" s="115">
        <v>4</v>
      </c>
      <c r="B257" s="135"/>
      <c r="C257" s="274" t="s">
        <v>1356</v>
      </c>
      <c r="D257" s="274" t="s">
        <v>1359</v>
      </c>
      <c r="E257" s="274">
        <v>900</v>
      </c>
      <c r="F257" s="178"/>
      <c r="G257" s="167">
        <v>3</v>
      </c>
    </row>
    <row r="258" spans="1:7" s="118" customFormat="1" ht="20.45" customHeight="1">
      <c r="A258" s="115">
        <v>5</v>
      </c>
      <c r="B258" s="135"/>
      <c r="C258" s="274" t="s">
        <v>507</v>
      </c>
      <c r="D258" s="274" t="s">
        <v>1361</v>
      </c>
      <c r="E258" s="274">
        <v>1000</v>
      </c>
      <c r="F258" s="178"/>
      <c r="G258" s="167">
        <v>6</v>
      </c>
    </row>
    <row r="259" spans="1:7" s="118" customFormat="1" ht="20.45" customHeight="1">
      <c r="A259" s="115">
        <v>6</v>
      </c>
      <c r="B259" s="135"/>
      <c r="C259" s="274" t="s">
        <v>1362</v>
      </c>
      <c r="D259" s="274" t="s">
        <v>1363</v>
      </c>
      <c r="E259" s="274">
        <v>600</v>
      </c>
      <c r="F259" s="178"/>
      <c r="G259" s="167">
        <v>3</v>
      </c>
    </row>
    <row r="260" spans="1:7" s="118" customFormat="1" ht="20.45" customHeight="1">
      <c r="A260" s="115">
        <v>7</v>
      </c>
      <c r="B260" s="135"/>
      <c r="C260" s="274" t="s">
        <v>1364</v>
      </c>
      <c r="D260" s="274" t="s">
        <v>1359</v>
      </c>
      <c r="E260" s="274">
        <v>400</v>
      </c>
      <c r="F260" s="178"/>
      <c r="G260" s="167">
        <v>3</v>
      </c>
    </row>
    <row r="261" spans="1:7" s="118" customFormat="1" ht="40.35" customHeight="1">
      <c r="A261" s="143" t="s">
        <v>253</v>
      </c>
      <c r="B261" s="144"/>
      <c r="C261" s="121"/>
      <c r="D261" s="143" t="s">
        <v>254</v>
      </c>
      <c r="E261" s="122"/>
      <c r="F261" s="145" t="s">
        <v>928</v>
      </c>
      <c r="G261" s="146" t="s">
        <v>1331</v>
      </c>
    </row>
    <row r="262" spans="1:7" s="118" customFormat="1" ht="45" customHeight="1">
      <c r="A262" s="147" t="s">
        <v>1</v>
      </c>
      <c r="B262" s="172" t="s">
        <v>1313</v>
      </c>
      <c r="C262" s="173"/>
      <c r="D262" s="173"/>
      <c r="E262" s="173"/>
      <c r="F262" s="173"/>
      <c r="G262" s="174"/>
    </row>
    <row r="264" spans="1:7" s="118" customFormat="1" ht="30" customHeight="1">
      <c r="A264" s="130" t="s">
        <v>1365</v>
      </c>
      <c r="B264" s="130"/>
      <c r="C264" s="103"/>
      <c r="D264" s="103"/>
      <c r="E264" s="103"/>
      <c r="F264" s="103"/>
      <c r="G264" s="103"/>
    </row>
    <row r="265" spans="1:7" ht="30" customHeight="1">
      <c r="A265" s="113" t="s">
        <v>196</v>
      </c>
      <c r="B265" s="131" t="s">
        <v>197</v>
      </c>
      <c r="C265" s="113" t="s">
        <v>198</v>
      </c>
      <c r="D265" s="113" t="s">
        <v>199</v>
      </c>
      <c r="E265" s="131" t="s">
        <v>200</v>
      </c>
      <c r="F265" s="131" t="s">
        <v>1734</v>
      </c>
      <c r="G265" s="113" t="s">
        <v>202</v>
      </c>
    </row>
    <row r="266" spans="1:7" s="118" customFormat="1" ht="21.6" customHeight="1">
      <c r="A266" s="115">
        <v>1</v>
      </c>
      <c r="B266" s="132" t="s">
        <v>203</v>
      </c>
      <c r="C266" s="274" t="s">
        <v>204</v>
      </c>
      <c r="D266" s="274" t="s">
        <v>1366</v>
      </c>
      <c r="E266" s="274">
        <v>100</v>
      </c>
      <c r="F266" s="178"/>
      <c r="G266" s="167">
        <v>3</v>
      </c>
    </row>
    <row r="267" spans="1:7" s="118" customFormat="1" ht="21" customHeight="1">
      <c r="A267" s="115">
        <v>2</v>
      </c>
      <c r="B267" s="135"/>
      <c r="C267" s="274" t="s">
        <v>611</v>
      </c>
      <c r="D267" s="274" t="s">
        <v>1366</v>
      </c>
      <c r="E267" s="274">
        <v>200</v>
      </c>
      <c r="F267" s="178"/>
      <c r="G267" s="167">
        <v>3</v>
      </c>
    </row>
    <row r="268" spans="1:7" s="118" customFormat="1" ht="24.6" customHeight="1">
      <c r="A268" s="115">
        <v>3</v>
      </c>
      <c r="B268" s="135"/>
      <c r="C268" s="274" t="s">
        <v>1367</v>
      </c>
      <c r="D268" s="274" t="s">
        <v>1366</v>
      </c>
      <c r="E268" s="274">
        <v>600</v>
      </c>
      <c r="F268" s="178"/>
      <c r="G268" s="167">
        <v>3</v>
      </c>
    </row>
    <row r="269" spans="1:7" s="118" customFormat="1" ht="24.6" customHeight="1">
      <c r="A269" s="115">
        <v>4</v>
      </c>
      <c r="B269" s="135"/>
      <c r="C269" s="273" t="s">
        <v>1368</v>
      </c>
      <c r="D269" s="273" t="s">
        <v>1369</v>
      </c>
      <c r="E269" s="273">
        <v>600</v>
      </c>
      <c r="F269" s="178"/>
      <c r="G269" s="167">
        <v>3</v>
      </c>
    </row>
    <row r="270" spans="1:7" s="118" customFormat="1" ht="24.6" customHeight="1">
      <c r="A270" s="115">
        <v>5</v>
      </c>
      <c r="B270" s="135"/>
      <c r="C270" s="273" t="s">
        <v>1370</v>
      </c>
      <c r="D270" s="273" t="s">
        <v>1366</v>
      </c>
      <c r="E270" s="273">
        <v>900</v>
      </c>
      <c r="F270" s="178"/>
      <c r="G270" s="167">
        <v>3</v>
      </c>
    </row>
    <row r="271" spans="1:7" s="118" customFormat="1" ht="24.6" customHeight="1">
      <c r="A271" s="115">
        <v>6</v>
      </c>
      <c r="B271" s="135"/>
      <c r="C271" s="273" t="s">
        <v>1325</v>
      </c>
      <c r="D271" s="273" t="s">
        <v>1361</v>
      </c>
      <c r="E271" s="273">
        <v>1000</v>
      </c>
      <c r="F271" s="178"/>
      <c r="G271" s="167">
        <v>6</v>
      </c>
    </row>
    <row r="272" spans="1:7" s="118" customFormat="1" ht="20.45" customHeight="1">
      <c r="A272" s="115">
        <v>7</v>
      </c>
      <c r="B272" s="135"/>
      <c r="C272" s="273" t="s">
        <v>1327</v>
      </c>
      <c r="D272" s="273" t="s">
        <v>1363</v>
      </c>
      <c r="E272" s="273">
        <v>600</v>
      </c>
      <c r="F272" s="178"/>
      <c r="G272" s="167">
        <v>3</v>
      </c>
    </row>
    <row r="273" spans="1:7" s="118" customFormat="1" ht="20.45" customHeight="1">
      <c r="A273" s="115">
        <v>8</v>
      </c>
      <c r="B273" s="135"/>
      <c r="C273" s="273" t="s">
        <v>1364</v>
      </c>
      <c r="D273" s="273" t="s">
        <v>1366</v>
      </c>
      <c r="E273" s="273">
        <v>400</v>
      </c>
      <c r="F273" s="178"/>
      <c r="G273" s="167">
        <v>3</v>
      </c>
    </row>
    <row r="274" spans="1:7" s="118" customFormat="1" ht="40.35" customHeight="1">
      <c r="A274" s="143" t="s">
        <v>253</v>
      </c>
      <c r="B274" s="144"/>
      <c r="C274" s="121"/>
      <c r="D274" s="143" t="s">
        <v>254</v>
      </c>
      <c r="E274" s="122"/>
      <c r="F274" s="145" t="s">
        <v>928</v>
      </c>
      <c r="G274" s="146" t="s">
        <v>1331</v>
      </c>
    </row>
    <row r="275" spans="1:7" s="118" customFormat="1" ht="45" customHeight="1">
      <c r="A275" s="147" t="s">
        <v>1</v>
      </c>
      <c r="B275" s="172" t="s">
        <v>1313</v>
      </c>
      <c r="C275" s="173"/>
      <c r="D275" s="173"/>
      <c r="E275" s="173"/>
      <c r="F275" s="173"/>
      <c r="G275" s="174"/>
    </row>
    <row r="277" spans="1:7" s="118" customFormat="1" ht="30" customHeight="1">
      <c r="A277" s="130" t="s">
        <v>162</v>
      </c>
      <c r="B277" s="130"/>
      <c r="C277" s="103"/>
      <c r="D277" s="103"/>
      <c r="E277" s="103"/>
      <c r="F277" s="103"/>
      <c r="G277" s="103"/>
    </row>
    <row r="278" spans="1:7" ht="30" customHeight="1">
      <c r="A278" s="113" t="s">
        <v>196</v>
      </c>
      <c r="B278" s="131" t="s">
        <v>197</v>
      </c>
      <c r="C278" s="113" t="s">
        <v>198</v>
      </c>
      <c r="D278" s="113" t="s">
        <v>199</v>
      </c>
      <c r="E278" s="131" t="s">
        <v>200</v>
      </c>
      <c r="F278" s="131" t="s">
        <v>1734</v>
      </c>
      <c r="G278" s="113" t="s">
        <v>202</v>
      </c>
    </row>
    <row r="279" spans="1:7" s="118" customFormat="1" ht="21.6" customHeight="1">
      <c r="A279" s="115">
        <v>1</v>
      </c>
      <c r="B279" s="132" t="s">
        <v>203</v>
      </c>
      <c r="C279" s="273" t="s">
        <v>1360</v>
      </c>
      <c r="D279" s="273" t="s">
        <v>1371</v>
      </c>
      <c r="E279" s="273">
        <v>200</v>
      </c>
      <c r="F279" s="178"/>
      <c r="G279" s="167">
        <v>5</v>
      </c>
    </row>
    <row r="280" spans="1:7" s="118" customFormat="1" ht="21" customHeight="1">
      <c r="A280" s="115">
        <v>2</v>
      </c>
      <c r="B280" s="135"/>
      <c r="C280" s="273" t="s">
        <v>285</v>
      </c>
      <c r="D280" s="273" t="s">
        <v>1371</v>
      </c>
      <c r="E280" s="273">
        <v>100</v>
      </c>
      <c r="F280" s="178"/>
      <c r="G280" s="167">
        <v>5</v>
      </c>
    </row>
    <row r="281" spans="1:7" s="118" customFormat="1" ht="24.6" customHeight="1">
      <c r="A281" s="115">
        <v>3</v>
      </c>
      <c r="B281" s="135"/>
      <c r="C281" s="273" t="s">
        <v>1355</v>
      </c>
      <c r="D281" s="273" t="s">
        <v>1372</v>
      </c>
      <c r="E281" s="273">
        <v>600</v>
      </c>
      <c r="F281" s="178"/>
      <c r="G281" s="167">
        <v>5</v>
      </c>
    </row>
    <row r="282" spans="1:7" s="118" customFormat="1" ht="24.6" customHeight="1">
      <c r="A282" s="115">
        <v>4</v>
      </c>
      <c r="B282" s="135"/>
      <c r="C282" s="273" t="s">
        <v>1356</v>
      </c>
      <c r="D282" s="273" t="s">
        <v>1371</v>
      </c>
      <c r="E282" s="273">
        <v>900</v>
      </c>
      <c r="F282" s="178"/>
      <c r="G282" s="167">
        <v>5</v>
      </c>
    </row>
    <row r="283" spans="1:7" s="118" customFormat="1" ht="24.6" customHeight="1">
      <c r="A283" s="115">
        <v>5</v>
      </c>
      <c r="B283" s="135"/>
      <c r="C283" s="273" t="s">
        <v>507</v>
      </c>
      <c r="D283" s="273" t="s">
        <v>1373</v>
      </c>
      <c r="E283" s="273">
        <v>1000</v>
      </c>
      <c r="F283" s="178"/>
      <c r="G283" s="167">
        <v>5</v>
      </c>
    </row>
    <row r="284" spans="1:7" s="118" customFormat="1" ht="24.6" customHeight="1">
      <c r="A284" s="115">
        <v>6</v>
      </c>
      <c r="B284" s="135"/>
      <c r="C284" s="273" t="s">
        <v>1348</v>
      </c>
      <c r="D284" s="273" t="s">
        <v>1374</v>
      </c>
      <c r="E284" s="273">
        <v>600</v>
      </c>
      <c r="F284" s="178"/>
      <c r="G284" s="167">
        <v>5</v>
      </c>
    </row>
    <row r="285" spans="1:7" s="118" customFormat="1" ht="20.45" customHeight="1">
      <c r="A285" s="115">
        <v>7</v>
      </c>
      <c r="B285" s="135"/>
      <c r="C285" s="273" t="s">
        <v>1375</v>
      </c>
      <c r="D285" s="273" t="s">
        <v>1371</v>
      </c>
      <c r="E285" s="273">
        <v>400</v>
      </c>
      <c r="F285" s="178"/>
      <c r="G285" s="167">
        <v>5</v>
      </c>
    </row>
    <row r="286" spans="1:7" s="118" customFormat="1" ht="40.35" customHeight="1">
      <c r="A286" s="143" t="s">
        <v>253</v>
      </c>
      <c r="B286" s="144"/>
      <c r="C286" s="121"/>
      <c r="D286" s="143" t="s">
        <v>254</v>
      </c>
      <c r="E286" s="122"/>
      <c r="F286" s="145" t="s">
        <v>928</v>
      </c>
      <c r="G286" s="146" t="s">
        <v>1331</v>
      </c>
    </row>
    <row r="287" spans="1:7" s="118" customFormat="1" ht="45" customHeight="1">
      <c r="A287" s="147" t="s">
        <v>1</v>
      </c>
      <c r="B287" s="172" t="s">
        <v>1313</v>
      </c>
      <c r="C287" s="173"/>
      <c r="D287" s="173"/>
      <c r="E287" s="173"/>
      <c r="F287" s="173"/>
      <c r="G287" s="174"/>
    </row>
    <row r="289" spans="1:7" s="118" customFormat="1" ht="30" customHeight="1">
      <c r="A289" s="130" t="s">
        <v>163</v>
      </c>
      <c r="B289" s="130"/>
      <c r="C289" s="103"/>
      <c r="D289" s="103"/>
      <c r="E289" s="103"/>
      <c r="F289" s="103"/>
      <c r="G289" s="103"/>
    </row>
    <row r="290" spans="1:7" ht="30" customHeight="1">
      <c r="A290" s="113" t="s">
        <v>196</v>
      </c>
      <c r="B290" s="131" t="s">
        <v>197</v>
      </c>
      <c r="C290" s="113" t="s">
        <v>198</v>
      </c>
      <c r="D290" s="113" t="s">
        <v>199</v>
      </c>
      <c r="E290" s="131" t="s">
        <v>200</v>
      </c>
      <c r="F290" s="131" t="s">
        <v>1734</v>
      </c>
      <c r="G290" s="113" t="s">
        <v>202</v>
      </c>
    </row>
    <row r="291" spans="1:7" s="118" customFormat="1" ht="21.6" customHeight="1">
      <c r="A291" s="115">
        <v>1</v>
      </c>
      <c r="B291" s="132" t="s">
        <v>203</v>
      </c>
      <c r="C291" s="273" t="s">
        <v>1376</v>
      </c>
      <c r="D291" s="273" t="s">
        <v>1377</v>
      </c>
      <c r="E291" s="273">
        <v>200</v>
      </c>
      <c r="F291" s="178"/>
      <c r="G291" s="280">
        <v>3</v>
      </c>
    </row>
    <row r="292" spans="1:7" s="118" customFormat="1" ht="21" customHeight="1">
      <c r="A292" s="115">
        <v>2</v>
      </c>
      <c r="B292" s="135"/>
      <c r="C292" s="273" t="s">
        <v>1378</v>
      </c>
      <c r="D292" s="273" t="s">
        <v>1377</v>
      </c>
      <c r="E292" s="273">
        <v>100</v>
      </c>
      <c r="F292" s="178"/>
      <c r="G292" s="280">
        <v>3</v>
      </c>
    </row>
    <row r="293" spans="1:7" s="118" customFormat="1" ht="24.6" customHeight="1">
      <c r="A293" s="115">
        <v>3</v>
      </c>
      <c r="B293" s="135"/>
      <c r="C293" s="273" t="s">
        <v>1379</v>
      </c>
      <c r="D293" s="273" t="s">
        <v>1377</v>
      </c>
      <c r="E293" s="273">
        <v>350</v>
      </c>
      <c r="F293" s="178"/>
      <c r="G293" s="280">
        <v>3</v>
      </c>
    </row>
    <row r="294" spans="1:7" s="118" customFormat="1" ht="24.6" customHeight="1">
      <c r="A294" s="115">
        <v>4</v>
      </c>
      <c r="B294" s="135"/>
      <c r="C294" s="273" t="s">
        <v>1380</v>
      </c>
      <c r="D294" s="273" t="s">
        <v>1377</v>
      </c>
      <c r="E294" s="273">
        <v>350</v>
      </c>
      <c r="F294" s="178"/>
      <c r="G294" s="280">
        <v>3</v>
      </c>
    </row>
    <row r="295" spans="1:7" s="118" customFormat="1" ht="24.6" customHeight="1">
      <c r="A295" s="115">
        <v>5</v>
      </c>
      <c r="B295" s="135"/>
      <c r="C295" s="273" t="s">
        <v>1381</v>
      </c>
      <c r="D295" s="273" t="s">
        <v>1377</v>
      </c>
      <c r="E295" s="273">
        <v>600</v>
      </c>
      <c r="F295" s="178"/>
      <c r="G295" s="280">
        <v>3</v>
      </c>
    </row>
    <row r="296" spans="1:7" s="118" customFormat="1" ht="24.6" customHeight="1">
      <c r="A296" s="115">
        <v>6</v>
      </c>
      <c r="B296" s="135"/>
      <c r="C296" s="273" t="s">
        <v>1356</v>
      </c>
      <c r="D296" s="273" t="s">
        <v>1377</v>
      </c>
      <c r="E296" s="273">
        <v>900</v>
      </c>
      <c r="F296" s="178"/>
      <c r="G296" s="280">
        <v>3</v>
      </c>
    </row>
    <row r="297" spans="1:7" s="118" customFormat="1" ht="24.6" customHeight="1">
      <c r="A297" s="115">
        <v>7</v>
      </c>
      <c r="B297" s="135"/>
      <c r="C297" s="273" t="s">
        <v>507</v>
      </c>
      <c r="D297" s="273" t="s">
        <v>1377</v>
      </c>
      <c r="E297" s="273">
        <v>1000</v>
      </c>
      <c r="F297" s="178"/>
      <c r="G297" s="280">
        <v>3</v>
      </c>
    </row>
    <row r="298" spans="1:7" s="118" customFormat="1" ht="24.6" customHeight="1">
      <c r="A298" s="115">
        <v>8</v>
      </c>
      <c r="B298" s="135"/>
      <c r="C298" s="273" t="s">
        <v>1348</v>
      </c>
      <c r="D298" s="273" t="s">
        <v>1377</v>
      </c>
      <c r="E298" s="273">
        <v>600</v>
      </c>
      <c r="F298" s="178"/>
      <c r="G298" s="280">
        <v>3</v>
      </c>
    </row>
    <row r="299" spans="1:7" s="118" customFormat="1" ht="24.6" customHeight="1">
      <c r="A299" s="115">
        <v>9</v>
      </c>
      <c r="B299" s="135"/>
      <c r="C299" s="273" t="s">
        <v>1382</v>
      </c>
      <c r="D299" s="273" t="s">
        <v>1377</v>
      </c>
      <c r="E299" s="273">
        <v>200</v>
      </c>
      <c r="F299" s="178"/>
      <c r="G299" s="280">
        <v>3</v>
      </c>
    </row>
    <row r="300" spans="1:7" s="118" customFormat="1" ht="40.35" customHeight="1">
      <c r="A300" s="143" t="s">
        <v>253</v>
      </c>
      <c r="B300" s="144"/>
      <c r="C300" s="121"/>
      <c r="D300" s="143" t="s">
        <v>254</v>
      </c>
      <c r="E300" s="122"/>
      <c r="F300" s="145" t="s">
        <v>928</v>
      </c>
      <c r="G300" s="146" t="s">
        <v>1383</v>
      </c>
    </row>
    <row r="301" spans="1:7" s="118" customFormat="1" ht="45" customHeight="1">
      <c r="A301" s="147" t="s">
        <v>1</v>
      </c>
      <c r="B301" s="172" t="s">
        <v>1313</v>
      </c>
      <c r="C301" s="173"/>
      <c r="D301" s="173"/>
      <c r="E301" s="173"/>
      <c r="F301" s="173"/>
      <c r="G301" s="174"/>
    </row>
    <row r="303" spans="1:7" s="118" customFormat="1" ht="30" customHeight="1">
      <c r="A303" s="130" t="s">
        <v>164</v>
      </c>
      <c r="B303" s="130"/>
      <c r="C303" s="103"/>
      <c r="D303" s="103"/>
      <c r="E303" s="103"/>
      <c r="F303" s="103"/>
      <c r="G303" s="103"/>
    </row>
    <row r="304" spans="1:7" ht="30" customHeight="1">
      <c r="A304" s="113" t="s">
        <v>196</v>
      </c>
      <c r="B304" s="131" t="s">
        <v>197</v>
      </c>
      <c r="C304" s="113" t="s">
        <v>198</v>
      </c>
      <c r="D304" s="113" t="s">
        <v>199</v>
      </c>
      <c r="E304" s="131" t="s">
        <v>200</v>
      </c>
      <c r="F304" s="131" t="s">
        <v>1734</v>
      </c>
      <c r="G304" s="113" t="s">
        <v>202</v>
      </c>
    </row>
    <row r="305" spans="1:7" s="118" customFormat="1" ht="21.6" customHeight="1">
      <c r="A305" s="115">
        <v>1</v>
      </c>
      <c r="B305" s="132" t="s">
        <v>203</v>
      </c>
      <c r="C305" s="273" t="s">
        <v>1360</v>
      </c>
      <c r="D305" s="273" t="s">
        <v>1384</v>
      </c>
      <c r="E305" s="273">
        <v>400</v>
      </c>
      <c r="F305" s="178"/>
      <c r="G305" s="167">
        <v>3</v>
      </c>
    </row>
    <row r="306" spans="1:7" s="118" customFormat="1" ht="21" customHeight="1">
      <c r="A306" s="115">
        <v>2</v>
      </c>
      <c r="B306" s="135"/>
      <c r="C306" s="273" t="s">
        <v>507</v>
      </c>
      <c r="D306" s="273" t="s">
        <v>1385</v>
      </c>
      <c r="E306" s="273">
        <v>1000</v>
      </c>
      <c r="F306" s="178"/>
      <c r="G306" s="167">
        <v>3</v>
      </c>
    </row>
    <row r="307" spans="1:7" s="118" customFormat="1" ht="24.6" customHeight="1">
      <c r="A307" s="115">
        <v>3</v>
      </c>
      <c r="B307" s="135"/>
      <c r="C307" s="273" t="s">
        <v>1348</v>
      </c>
      <c r="D307" s="273" t="s">
        <v>1386</v>
      </c>
      <c r="E307" s="273">
        <v>600</v>
      </c>
      <c r="F307" s="178"/>
      <c r="G307" s="167">
        <v>3</v>
      </c>
    </row>
    <row r="308" spans="1:7" s="118" customFormat="1" ht="40.35" customHeight="1">
      <c r="A308" s="143" t="s">
        <v>253</v>
      </c>
      <c r="B308" s="144"/>
      <c r="C308" s="121"/>
      <c r="D308" s="143" t="s">
        <v>254</v>
      </c>
      <c r="E308" s="122"/>
      <c r="F308" s="145" t="s">
        <v>928</v>
      </c>
      <c r="G308" s="146" t="s">
        <v>1383</v>
      </c>
    </row>
    <row r="309" spans="1:7" s="118" customFormat="1" ht="45" customHeight="1">
      <c r="A309" s="147" t="s">
        <v>1</v>
      </c>
      <c r="B309" s="172" t="s">
        <v>1313</v>
      </c>
      <c r="C309" s="173"/>
      <c r="D309" s="173"/>
      <c r="E309" s="173"/>
      <c r="F309" s="173"/>
      <c r="G309" s="174"/>
    </row>
    <row r="311" spans="1:7" s="118" customFormat="1" ht="30" customHeight="1">
      <c r="A311" s="130" t="s">
        <v>165</v>
      </c>
      <c r="B311" s="130"/>
      <c r="C311" s="103"/>
      <c r="D311" s="103"/>
      <c r="E311" s="103"/>
      <c r="F311" s="103"/>
      <c r="G311" s="103"/>
    </row>
    <row r="312" spans="1:7" ht="30" customHeight="1">
      <c r="A312" s="113" t="s">
        <v>196</v>
      </c>
      <c r="B312" s="131" t="s">
        <v>197</v>
      </c>
      <c r="C312" s="113" t="s">
        <v>198</v>
      </c>
      <c r="D312" s="113" t="s">
        <v>199</v>
      </c>
      <c r="E312" s="131" t="s">
        <v>200</v>
      </c>
      <c r="F312" s="131" t="s">
        <v>1734</v>
      </c>
      <c r="G312" s="113" t="s">
        <v>202</v>
      </c>
    </row>
    <row r="313" spans="1:7" s="118" customFormat="1" ht="21.6" customHeight="1">
      <c r="A313" s="115">
        <v>1</v>
      </c>
      <c r="B313" s="132" t="s">
        <v>203</v>
      </c>
      <c r="C313" s="273" t="s">
        <v>1387</v>
      </c>
      <c r="D313" s="273" t="s">
        <v>1388</v>
      </c>
      <c r="E313" s="273">
        <v>200</v>
      </c>
      <c r="F313" s="178"/>
      <c r="G313" s="167">
        <v>10</v>
      </c>
    </row>
    <row r="314" spans="1:7" s="118" customFormat="1" ht="21" customHeight="1">
      <c r="A314" s="115">
        <v>2</v>
      </c>
      <c r="B314" s="135"/>
      <c r="C314" s="273" t="s">
        <v>734</v>
      </c>
      <c r="D314" s="273" t="s">
        <v>1389</v>
      </c>
      <c r="E314" s="273">
        <v>1000</v>
      </c>
      <c r="F314" s="178"/>
      <c r="G314" s="167">
        <v>3</v>
      </c>
    </row>
    <row r="315" spans="1:7" s="118" customFormat="1" ht="24.6" customHeight="1">
      <c r="A315" s="115">
        <v>3</v>
      </c>
      <c r="B315" s="135"/>
      <c r="C315" s="273" t="s">
        <v>1390</v>
      </c>
      <c r="D315" s="273" t="s">
        <v>1391</v>
      </c>
      <c r="E315" s="273">
        <v>600</v>
      </c>
      <c r="F315" s="178"/>
      <c r="G315" s="167">
        <v>3</v>
      </c>
    </row>
    <row r="316" spans="1:7" s="118" customFormat="1" ht="24.6" customHeight="1">
      <c r="A316" s="115">
        <v>4</v>
      </c>
      <c r="B316" s="135"/>
      <c r="C316" s="273" t="s">
        <v>1392</v>
      </c>
      <c r="D316" s="273" t="s">
        <v>1393</v>
      </c>
      <c r="E316" s="273">
        <v>600</v>
      </c>
      <c r="F316" s="178"/>
      <c r="G316" s="167">
        <v>3</v>
      </c>
    </row>
    <row r="317" spans="1:7" s="118" customFormat="1" ht="24.6" customHeight="1">
      <c r="A317" s="115">
        <v>5</v>
      </c>
      <c r="B317" s="135"/>
      <c r="C317" s="273" t="s">
        <v>1394</v>
      </c>
      <c r="D317" s="273" t="s">
        <v>1395</v>
      </c>
      <c r="E317" s="273">
        <v>900</v>
      </c>
      <c r="F317" s="178"/>
      <c r="G317" s="167">
        <v>3</v>
      </c>
    </row>
    <row r="318" spans="1:7" s="118" customFormat="1" ht="24.6" customHeight="1">
      <c r="A318" s="115">
        <v>6</v>
      </c>
      <c r="B318" s="135"/>
      <c r="C318" s="273" t="s">
        <v>1396</v>
      </c>
      <c r="D318" s="273" t="s">
        <v>1397</v>
      </c>
      <c r="E318" s="273">
        <v>600</v>
      </c>
      <c r="F318" s="178"/>
      <c r="G318" s="167">
        <v>3</v>
      </c>
    </row>
    <row r="319" spans="1:7" s="118" customFormat="1" ht="40.35" customHeight="1">
      <c r="A319" s="143" t="s">
        <v>253</v>
      </c>
      <c r="B319" s="144"/>
      <c r="C319" s="121"/>
      <c r="D319" s="143" t="s">
        <v>254</v>
      </c>
      <c r="E319" s="122"/>
      <c r="F319" s="145" t="s">
        <v>928</v>
      </c>
      <c r="G319" s="146" t="s">
        <v>1331</v>
      </c>
    </row>
    <row r="320" spans="1:7" s="118" customFormat="1" ht="45" customHeight="1">
      <c r="A320" s="147" t="s">
        <v>1</v>
      </c>
      <c r="B320" s="172" t="s">
        <v>1313</v>
      </c>
      <c r="C320" s="173"/>
      <c r="D320" s="173"/>
      <c r="E320" s="173"/>
      <c r="F320" s="173"/>
      <c r="G320" s="174"/>
    </row>
    <row r="322" spans="1:7" s="118" customFormat="1" ht="30" customHeight="1">
      <c r="A322" s="130" t="s">
        <v>166</v>
      </c>
      <c r="B322" s="130"/>
      <c r="C322" s="103"/>
      <c r="D322" s="103"/>
      <c r="E322" s="103"/>
      <c r="F322" s="103"/>
      <c r="G322" s="103"/>
    </row>
    <row r="323" spans="1:7" ht="30" customHeight="1">
      <c r="A323" s="113" t="s">
        <v>196</v>
      </c>
      <c r="B323" s="131" t="s">
        <v>197</v>
      </c>
      <c r="C323" s="113" t="s">
        <v>198</v>
      </c>
      <c r="D323" s="113" t="s">
        <v>199</v>
      </c>
      <c r="E323" s="131" t="s">
        <v>200</v>
      </c>
      <c r="F323" s="131" t="s">
        <v>1734</v>
      </c>
      <c r="G323" s="113" t="s">
        <v>202</v>
      </c>
    </row>
    <row r="324" spans="1:7" s="118" customFormat="1" ht="21.6" customHeight="1">
      <c r="A324" s="115">
        <v>1</v>
      </c>
      <c r="B324" s="132" t="s">
        <v>203</v>
      </c>
      <c r="C324" s="273" t="s">
        <v>1332</v>
      </c>
      <c r="D324" s="273" t="s">
        <v>1398</v>
      </c>
      <c r="E324" s="273">
        <v>100</v>
      </c>
      <c r="F324" s="178"/>
      <c r="G324" s="167">
        <v>3</v>
      </c>
    </row>
    <row r="325" spans="1:7" s="118" customFormat="1" ht="21" customHeight="1">
      <c r="A325" s="115">
        <v>2</v>
      </c>
      <c r="B325" s="135"/>
      <c r="C325" s="273" t="s">
        <v>1399</v>
      </c>
      <c r="D325" s="273" t="s">
        <v>1398</v>
      </c>
      <c r="E325" s="273">
        <v>100</v>
      </c>
      <c r="F325" s="178"/>
      <c r="G325" s="167">
        <v>3</v>
      </c>
    </row>
    <row r="326" spans="1:7" s="118" customFormat="1" ht="24.6" customHeight="1">
      <c r="A326" s="115">
        <v>3</v>
      </c>
      <c r="B326" s="135"/>
      <c r="C326" s="273" t="s">
        <v>1400</v>
      </c>
      <c r="D326" s="273" t="s">
        <v>1398</v>
      </c>
      <c r="E326" s="273">
        <v>350</v>
      </c>
      <c r="F326" s="178"/>
      <c r="G326" s="167">
        <v>3</v>
      </c>
    </row>
    <row r="327" spans="1:7" s="118" customFormat="1" ht="24.6" customHeight="1">
      <c r="A327" s="115">
        <v>4</v>
      </c>
      <c r="B327" s="135"/>
      <c r="C327" s="273" t="s">
        <v>750</v>
      </c>
      <c r="D327" s="273" t="s">
        <v>1398</v>
      </c>
      <c r="E327" s="273">
        <v>300</v>
      </c>
      <c r="F327" s="178"/>
      <c r="G327" s="167">
        <v>3</v>
      </c>
    </row>
    <row r="328" spans="1:7" s="118" customFormat="1" ht="24.6" customHeight="1">
      <c r="A328" s="115">
        <v>5</v>
      </c>
      <c r="B328" s="135"/>
      <c r="C328" s="273" t="s">
        <v>1355</v>
      </c>
      <c r="D328" s="273" t="s">
        <v>1401</v>
      </c>
      <c r="E328" s="273">
        <v>600</v>
      </c>
      <c r="F328" s="178"/>
      <c r="G328" s="167">
        <v>3</v>
      </c>
    </row>
    <row r="329" spans="1:7" s="118" customFormat="1" ht="24.6" customHeight="1">
      <c r="A329" s="115">
        <v>6</v>
      </c>
      <c r="B329" s="135"/>
      <c r="C329" s="273" t="s">
        <v>1356</v>
      </c>
      <c r="D329" s="273" t="s">
        <v>1398</v>
      </c>
      <c r="E329" s="273">
        <v>900</v>
      </c>
      <c r="F329" s="178"/>
      <c r="G329" s="167">
        <v>3</v>
      </c>
    </row>
    <row r="330" spans="1:7" s="118" customFormat="1" ht="24.6" customHeight="1">
      <c r="A330" s="115">
        <v>7</v>
      </c>
      <c r="B330" s="135"/>
      <c r="C330" s="273" t="s">
        <v>1348</v>
      </c>
      <c r="D330" s="273" t="s">
        <v>1402</v>
      </c>
      <c r="E330" s="273">
        <v>600</v>
      </c>
      <c r="F330" s="178"/>
      <c r="G330" s="167">
        <v>3</v>
      </c>
    </row>
    <row r="331" spans="1:7" s="118" customFormat="1" ht="24.6" customHeight="1">
      <c r="A331" s="115">
        <v>8</v>
      </c>
      <c r="B331" s="135"/>
      <c r="C331" s="273" t="s">
        <v>507</v>
      </c>
      <c r="D331" s="273" t="s">
        <v>1403</v>
      </c>
      <c r="E331" s="273">
        <v>1000</v>
      </c>
      <c r="F331" s="178"/>
      <c r="G331" s="167">
        <v>6</v>
      </c>
    </row>
    <row r="332" spans="1:7" s="118" customFormat="1" ht="24.6" customHeight="1">
      <c r="A332" s="115">
        <v>9</v>
      </c>
      <c r="B332" s="135"/>
      <c r="C332" s="273" t="s">
        <v>1404</v>
      </c>
      <c r="D332" s="273" t="s">
        <v>1398</v>
      </c>
      <c r="E332" s="273">
        <v>400</v>
      </c>
      <c r="F332" s="178"/>
      <c r="G332" s="167">
        <v>3</v>
      </c>
    </row>
    <row r="333" spans="1:7" s="118" customFormat="1" ht="40.35" customHeight="1">
      <c r="A333" s="143" t="s">
        <v>253</v>
      </c>
      <c r="B333" s="144"/>
      <c r="C333" s="121"/>
      <c r="D333" s="143" t="s">
        <v>254</v>
      </c>
      <c r="E333" s="122"/>
      <c r="F333" s="145" t="s">
        <v>928</v>
      </c>
      <c r="G333" s="146" t="s">
        <v>1405</v>
      </c>
    </row>
    <row r="334" spans="1:7" s="118" customFormat="1" ht="45" customHeight="1">
      <c r="A334" s="147" t="s">
        <v>1</v>
      </c>
      <c r="B334" s="172" t="s">
        <v>1313</v>
      </c>
      <c r="C334" s="173"/>
      <c r="D334" s="173"/>
      <c r="E334" s="173"/>
      <c r="F334" s="173"/>
      <c r="G334" s="174"/>
    </row>
    <row r="336" spans="1:7" s="118" customFormat="1" ht="30" customHeight="1">
      <c r="A336" s="130" t="s">
        <v>167</v>
      </c>
      <c r="B336" s="130"/>
      <c r="C336" s="103"/>
      <c r="D336" s="103"/>
      <c r="E336" s="103"/>
      <c r="F336" s="103"/>
      <c r="G336" s="103"/>
    </row>
    <row r="337" spans="1:7" ht="30" customHeight="1">
      <c r="A337" s="113" t="s">
        <v>196</v>
      </c>
      <c r="B337" s="131" t="s">
        <v>197</v>
      </c>
      <c r="C337" s="113" t="s">
        <v>198</v>
      </c>
      <c r="D337" s="113" t="s">
        <v>199</v>
      </c>
      <c r="E337" s="131" t="s">
        <v>200</v>
      </c>
      <c r="F337" s="131" t="s">
        <v>1734</v>
      </c>
      <c r="G337" s="113" t="s">
        <v>202</v>
      </c>
    </row>
    <row r="338" spans="1:7" s="118" customFormat="1" ht="21.6" customHeight="1">
      <c r="A338" s="115">
        <v>1</v>
      </c>
      <c r="B338" s="132" t="s">
        <v>203</v>
      </c>
      <c r="C338" s="273" t="s">
        <v>1406</v>
      </c>
      <c r="D338" s="274" t="s">
        <v>1407</v>
      </c>
      <c r="E338" s="274">
        <v>400</v>
      </c>
      <c r="F338" s="178"/>
      <c r="G338" s="167">
        <v>3</v>
      </c>
    </row>
    <row r="339" spans="1:7" s="118" customFormat="1" ht="21" customHeight="1">
      <c r="A339" s="115">
        <v>2</v>
      </c>
      <c r="B339" s="135"/>
      <c r="C339" s="273" t="s">
        <v>1408</v>
      </c>
      <c r="D339" s="274" t="s">
        <v>1407</v>
      </c>
      <c r="E339" s="274">
        <v>200</v>
      </c>
      <c r="F339" s="178"/>
      <c r="G339" s="167">
        <v>3</v>
      </c>
    </row>
    <row r="340" spans="1:7" s="118" customFormat="1" ht="24.6" customHeight="1">
      <c r="A340" s="115">
        <v>3</v>
      </c>
      <c r="B340" s="135"/>
      <c r="C340" s="273" t="s">
        <v>1332</v>
      </c>
      <c r="D340" s="274" t="s">
        <v>1407</v>
      </c>
      <c r="E340" s="274">
        <v>200</v>
      </c>
      <c r="F340" s="178"/>
      <c r="G340" s="167">
        <v>3</v>
      </c>
    </row>
    <row r="341" spans="1:7" s="118" customFormat="1" ht="24.6" customHeight="1">
      <c r="A341" s="115">
        <v>4</v>
      </c>
      <c r="B341" s="135"/>
      <c r="C341" s="273" t="s">
        <v>1409</v>
      </c>
      <c r="D341" s="274" t="s">
        <v>1410</v>
      </c>
      <c r="E341" s="274">
        <v>600</v>
      </c>
      <c r="F341" s="178"/>
      <c r="G341" s="167">
        <v>3</v>
      </c>
    </row>
    <row r="342" spans="1:7" s="118" customFormat="1" ht="24.6" customHeight="1">
      <c r="A342" s="115">
        <v>5</v>
      </c>
      <c r="B342" s="135"/>
      <c r="C342" s="273" t="s">
        <v>1411</v>
      </c>
      <c r="D342" s="274" t="s">
        <v>1407</v>
      </c>
      <c r="E342" s="274">
        <v>900</v>
      </c>
      <c r="F342" s="178"/>
      <c r="G342" s="167">
        <v>3</v>
      </c>
    </row>
    <row r="343" spans="1:7" s="118" customFormat="1" ht="24.6" customHeight="1">
      <c r="A343" s="115">
        <v>6</v>
      </c>
      <c r="B343" s="135"/>
      <c r="C343" s="273" t="s">
        <v>507</v>
      </c>
      <c r="D343" s="274" t="s">
        <v>1412</v>
      </c>
      <c r="E343" s="274">
        <v>1000</v>
      </c>
      <c r="F343" s="178"/>
      <c r="G343" s="167">
        <v>6</v>
      </c>
    </row>
    <row r="344" spans="1:7" s="118" customFormat="1" ht="24.6" customHeight="1">
      <c r="A344" s="115">
        <v>7</v>
      </c>
      <c r="B344" s="135"/>
      <c r="C344" s="273" t="s">
        <v>1348</v>
      </c>
      <c r="D344" s="274" t="s">
        <v>1413</v>
      </c>
      <c r="E344" s="274" t="s">
        <v>1414</v>
      </c>
      <c r="F344" s="178"/>
      <c r="G344" s="167">
        <v>3</v>
      </c>
    </row>
    <row r="345" spans="1:7" s="118" customFormat="1" ht="40.35" customHeight="1">
      <c r="A345" s="143" t="s">
        <v>253</v>
      </c>
      <c r="B345" s="144"/>
      <c r="C345" s="121"/>
      <c r="D345" s="143" t="s">
        <v>254</v>
      </c>
      <c r="E345" s="122"/>
      <c r="F345" s="145" t="s">
        <v>1415</v>
      </c>
      <c r="G345" s="146" t="s">
        <v>1416</v>
      </c>
    </row>
    <row r="346" spans="1:7" s="118" customFormat="1" ht="45" customHeight="1">
      <c r="A346" s="147" t="s">
        <v>1</v>
      </c>
      <c r="B346" s="172" t="s">
        <v>1313</v>
      </c>
      <c r="C346" s="173"/>
      <c r="D346" s="173"/>
      <c r="E346" s="173"/>
      <c r="F346" s="173"/>
      <c r="G346" s="174"/>
    </row>
    <row r="348" spans="1:7" s="118" customFormat="1" ht="30" customHeight="1">
      <c r="A348" s="130" t="s">
        <v>168</v>
      </c>
      <c r="B348" s="130"/>
      <c r="C348" s="103"/>
      <c r="D348" s="103"/>
      <c r="E348" s="103"/>
      <c r="F348" s="103"/>
      <c r="G348" s="103"/>
    </row>
    <row r="349" spans="1:7" ht="30" customHeight="1">
      <c r="A349" s="113" t="s">
        <v>196</v>
      </c>
      <c r="B349" s="131" t="s">
        <v>197</v>
      </c>
      <c r="C349" s="113" t="s">
        <v>198</v>
      </c>
      <c r="D349" s="113" t="s">
        <v>199</v>
      </c>
      <c r="E349" s="131" t="s">
        <v>200</v>
      </c>
      <c r="F349" s="131" t="s">
        <v>1734</v>
      </c>
      <c r="G349" s="113" t="s">
        <v>202</v>
      </c>
    </row>
    <row r="350" spans="1:7" s="118" customFormat="1" ht="21.6" customHeight="1">
      <c r="A350" s="115">
        <v>1</v>
      </c>
      <c r="B350" s="132" t="s">
        <v>203</v>
      </c>
      <c r="C350" s="273" t="s">
        <v>1406</v>
      </c>
      <c r="D350" s="273" t="s">
        <v>1417</v>
      </c>
      <c r="E350" s="273">
        <v>400</v>
      </c>
      <c r="F350" s="178"/>
      <c r="G350" s="167">
        <v>3</v>
      </c>
    </row>
    <row r="351" spans="1:7" s="118" customFormat="1" ht="21" customHeight="1">
      <c r="A351" s="115">
        <v>2</v>
      </c>
      <c r="B351" s="135"/>
      <c r="C351" s="273" t="s">
        <v>1408</v>
      </c>
      <c r="D351" s="273" t="s">
        <v>1417</v>
      </c>
      <c r="E351" s="273">
        <v>200</v>
      </c>
      <c r="F351" s="178"/>
      <c r="G351" s="167">
        <v>3</v>
      </c>
    </row>
    <row r="352" spans="1:7" s="118" customFormat="1" ht="24.6" customHeight="1">
      <c r="A352" s="115">
        <v>3</v>
      </c>
      <c r="B352" s="135"/>
      <c r="C352" s="273" t="s">
        <v>1332</v>
      </c>
      <c r="D352" s="273" t="s">
        <v>1417</v>
      </c>
      <c r="E352" s="273">
        <v>200</v>
      </c>
      <c r="F352" s="178"/>
      <c r="G352" s="167">
        <v>3</v>
      </c>
    </row>
    <row r="353" spans="1:7" s="118" customFormat="1" ht="24.6" customHeight="1">
      <c r="A353" s="115">
        <v>4</v>
      </c>
      <c r="B353" s="135"/>
      <c r="C353" s="273" t="s">
        <v>1418</v>
      </c>
      <c r="D353" s="273" t="s">
        <v>1419</v>
      </c>
      <c r="E353" s="273">
        <v>600</v>
      </c>
      <c r="F353" s="178"/>
      <c r="G353" s="167">
        <v>3</v>
      </c>
    </row>
    <row r="354" spans="1:7" s="118" customFormat="1" ht="24.6" customHeight="1">
      <c r="A354" s="115">
        <v>5</v>
      </c>
      <c r="B354" s="135"/>
      <c r="C354" s="273" t="s">
        <v>1420</v>
      </c>
      <c r="D354" s="273" t="s">
        <v>1417</v>
      </c>
      <c r="E354" s="273">
        <v>900</v>
      </c>
      <c r="F354" s="178"/>
      <c r="G354" s="167">
        <v>3</v>
      </c>
    </row>
    <row r="355" spans="1:7" s="118" customFormat="1" ht="24.6" customHeight="1">
      <c r="A355" s="115">
        <v>6</v>
      </c>
      <c r="B355" s="135"/>
      <c r="C355" s="273" t="s">
        <v>507</v>
      </c>
      <c r="D355" s="273" t="s">
        <v>1421</v>
      </c>
      <c r="E355" s="273">
        <v>1000</v>
      </c>
      <c r="F355" s="178"/>
      <c r="G355" s="167">
        <v>6</v>
      </c>
    </row>
    <row r="356" spans="1:7" s="118" customFormat="1" ht="24.6" customHeight="1">
      <c r="A356" s="115">
        <v>7</v>
      </c>
      <c r="B356" s="135"/>
      <c r="C356" s="273" t="s">
        <v>1348</v>
      </c>
      <c r="D356" s="273" t="s">
        <v>1422</v>
      </c>
      <c r="E356" s="274" t="s">
        <v>1414</v>
      </c>
      <c r="F356" s="178"/>
      <c r="G356" s="167">
        <v>3</v>
      </c>
    </row>
    <row r="357" spans="1:7" s="118" customFormat="1" ht="40.35" customHeight="1">
      <c r="A357" s="143" t="s">
        <v>253</v>
      </c>
      <c r="B357" s="144"/>
      <c r="C357" s="121"/>
      <c r="D357" s="143" t="s">
        <v>254</v>
      </c>
      <c r="E357" s="122"/>
      <c r="F357" s="145" t="s">
        <v>1415</v>
      </c>
      <c r="G357" s="146" t="s">
        <v>1416</v>
      </c>
    </row>
    <row r="358" spans="1:7" s="118" customFormat="1" ht="45" customHeight="1">
      <c r="A358" s="147" t="s">
        <v>1</v>
      </c>
      <c r="B358" s="172" t="s">
        <v>1313</v>
      </c>
      <c r="C358" s="173"/>
      <c r="D358" s="173"/>
      <c r="E358" s="173"/>
      <c r="F358" s="173"/>
      <c r="G358" s="174"/>
    </row>
  </sheetData>
  <mergeCells count="135">
    <mergeCell ref="B324:B332"/>
    <mergeCell ref="B338:B344"/>
    <mergeCell ref="B350:B356"/>
    <mergeCell ref="E7:E8"/>
    <mergeCell ref="E23:E24"/>
    <mergeCell ref="E36:E37"/>
    <mergeCell ref="E99:E100"/>
    <mergeCell ref="E161:E162"/>
    <mergeCell ref="B358:G358"/>
    <mergeCell ref="B3:B13"/>
    <mergeCell ref="B19:B26"/>
    <mergeCell ref="B32:B41"/>
    <mergeCell ref="B47:B58"/>
    <mergeCell ref="B64:B74"/>
    <mergeCell ref="B80:B91"/>
    <mergeCell ref="B97:B107"/>
    <mergeCell ref="B113:B118"/>
    <mergeCell ref="B124:B136"/>
    <mergeCell ref="B142:B153"/>
    <mergeCell ref="B159:B169"/>
    <mergeCell ref="B175:B183"/>
    <mergeCell ref="B189:B199"/>
    <mergeCell ref="B205:B212"/>
    <mergeCell ref="B218:B225"/>
    <mergeCell ref="B231:B239"/>
    <mergeCell ref="B245:B248"/>
    <mergeCell ref="B254:B260"/>
    <mergeCell ref="B266:B273"/>
    <mergeCell ref="B279:B285"/>
    <mergeCell ref="B291:B299"/>
    <mergeCell ref="B305:B307"/>
    <mergeCell ref="B313:B318"/>
    <mergeCell ref="A333:C333"/>
    <mergeCell ref="D333:E333"/>
    <mergeCell ref="B334:G334"/>
    <mergeCell ref="A336:G336"/>
    <mergeCell ref="A345:C345"/>
    <mergeCell ref="D345:E345"/>
    <mergeCell ref="B346:G346"/>
    <mergeCell ref="A348:G348"/>
    <mergeCell ref="A357:C357"/>
    <mergeCell ref="D357:E357"/>
    <mergeCell ref="A303:G303"/>
    <mergeCell ref="A308:C308"/>
    <mergeCell ref="D308:E308"/>
    <mergeCell ref="B309:G309"/>
    <mergeCell ref="A311:G311"/>
    <mergeCell ref="A319:C319"/>
    <mergeCell ref="D319:E319"/>
    <mergeCell ref="B320:G320"/>
    <mergeCell ref="A322:G322"/>
    <mergeCell ref="B275:G275"/>
    <mergeCell ref="A277:G277"/>
    <mergeCell ref="A286:C286"/>
    <mergeCell ref="D286:E286"/>
    <mergeCell ref="B287:G287"/>
    <mergeCell ref="A289:G289"/>
    <mergeCell ref="A300:C300"/>
    <mergeCell ref="D300:E300"/>
    <mergeCell ref="B301:G301"/>
    <mergeCell ref="A249:C249"/>
    <mergeCell ref="D249:E249"/>
    <mergeCell ref="B250:G250"/>
    <mergeCell ref="A252:G252"/>
    <mergeCell ref="A261:C261"/>
    <mergeCell ref="D261:E261"/>
    <mergeCell ref="B262:G262"/>
    <mergeCell ref="A264:G264"/>
    <mergeCell ref="A274:C274"/>
    <mergeCell ref="D274:E274"/>
    <mergeCell ref="A216:G216"/>
    <mergeCell ref="A226:C226"/>
    <mergeCell ref="D226:E226"/>
    <mergeCell ref="B227:G227"/>
    <mergeCell ref="A229:G229"/>
    <mergeCell ref="A240:C240"/>
    <mergeCell ref="D240:E240"/>
    <mergeCell ref="B241:G241"/>
    <mergeCell ref="A243:G243"/>
    <mergeCell ref="B185:G185"/>
    <mergeCell ref="A187:G187"/>
    <mergeCell ref="A200:C200"/>
    <mergeCell ref="D200:E200"/>
    <mergeCell ref="B201:G201"/>
    <mergeCell ref="A203:G203"/>
    <mergeCell ref="A213:C213"/>
    <mergeCell ref="D213:E213"/>
    <mergeCell ref="B214:G214"/>
    <mergeCell ref="A154:C154"/>
    <mergeCell ref="D154:E154"/>
    <mergeCell ref="B155:G155"/>
    <mergeCell ref="A157:G157"/>
    <mergeCell ref="A170:C170"/>
    <mergeCell ref="D170:E170"/>
    <mergeCell ref="B171:G171"/>
    <mergeCell ref="A173:G173"/>
    <mergeCell ref="A184:C184"/>
    <mergeCell ref="D184:E184"/>
    <mergeCell ref="A111:G111"/>
    <mergeCell ref="A119:C119"/>
    <mergeCell ref="D119:E119"/>
    <mergeCell ref="B120:G120"/>
    <mergeCell ref="A122:G122"/>
    <mergeCell ref="A137:C137"/>
    <mergeCell ref="D137:E137"/>
    <mergeCell ref="B138:G138"/>
    <mergeCell ref="A140:G140"/>
    <mergeCell ref="B76:G76"/>
    <mergeCell ref="A78:G78"/>
    <mergeCell ref="A92:C92"/>
    <mergeCell ref="D92:E92"/>
    <mergeCell ref="B93:G93"/>
    <mergeCell ref="A95:G95"/>
    <mergeCell ref="A108:C108"/>
    <mergeCell ref="D108:E108"/>
    <mergeCell ref="B109:G109"/>
    <mergeCell ref="A42:C42"/>
    <mergeCell ref="D42:E42"/>
    <mergeCell ref="B43:G43"/>
    <mergeCell ref="A45:G45"/>
    <mergeCell ref="A59:C59"/>
    <mergeCell ref="D59:E59"/>
    <mergeCell ref="B60:G60"/>
    <mergeCell ref="A62:G62"/>
    <mergeCell ref="A75:C75"/>
    <mergeCell ref="D75:E75"/>
    <mergeCell ref="A1:G1"/>
    <mergeCell ref="A14:C14"/>
    <mergeCell ref="D14:E14"/>
    <mergeCell ref="B15:G15"/>
    <mergeCell ref="A17:G17"/>
    <mergeCell ref="A27:C27"/>
    <mergeCell ref="D27:E27"/>
    <mergeCell ref="B28:G28"/>
    <mergeCell ref="A30:G30"/>
  </mergeCells>
  <phoneticPr fontId="35" type="noConversion"/>
  <conditionalFormatting sqref="C54">
    <cfRule type="duplicateValues" dxfId="21" priority="1"/>
  </conditionalFormatting>
  <conditionalFormatting sqref="D54:E54">
    <cfRule type="duplicateValues" dxfId="20" priority="2"/>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收费目录</vt:lpstr>
      <vt:lpstr>复合膜袋类</vt:lpstr>
      <vt:lpstr>非复合膜袋</vt:lpstr>
      <vt:lpstr>片材、编织袋</vt:lpstr>
      <vt:lpstr>塑料容器类</vt:lpstr>
      <vt:lpstr>塑料工具类</vt:lpstr>
      <vt:lpstr>食品接触用纸制品</vt:lpstr>
      <vt:lpstr>生活用纸制品</vt:lpstr>
      <vt:lpstr>其他轻工产品</vt:lpstr>
      <vt:lpstr>4806系列</vt:lpstr>
      <vt:lpstr>物理单项收费</vt:lpstr>
      <vt:lpstr>化学单项收费</vt:lpstr>
      <vt:lpstr>其他收费</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2021-08-05T06:16:00Z</cp:lastPrinted>
  <dcterms:created xsi:type="dcterms:W3CDTF">2017-01-19T06:37:00Z</dcterms:created>
  <dcterms:modified xsi:type="dcterms:W3CDTF">2026-06-09T07:54:52Z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77AB6F1F176B4F818BE7CEB7911927DC_13</vt:lpwstr>
  </property>
  <property fmtid="{D5CDD505-2E9C-101B-9397-08002B2CF9AE}" pid="3" name="KSOProductBuildVer">
    <vt:lpwstr>2052-12.1.0.16729</vt:lpwstr>
  </property>
  <property fmtid="{D5CDD505-2E9C-101B-9397-08002B2CF9AE}" pid="4" name="CalculationRule">
    <vt:i4>0</vt:i4>
  </property>
</Properties>
</file>